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20\"/>
    </mc:Choice>
  </mc:AlternateContent>
  <bookViews>
    <workbookView xWindow="0" yWindow="0" windowWidth="28800" windowHeight="14250" tabRatio="790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  <sheet name="KAPAKLI" sheetId="53" r:id="rId33"/>
    <sheet name="ERGENE" sheetId="54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<sst xmlns="http://schemas.openxmlformats.org/spreadsheetml/2006/main" count="4696" uniqueCount="69">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</sst>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7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1" fontId="23" fillId="0" borderId="0" xfId="42" applyNumberFormat="1" applyFont="1"/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zoomScale="85" zoomScaleNormal="85" workbookViewId="0">
      <selection activeCell="J12" sqref="J1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36.57031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</v>
      </c>
      <c r="E6" s="18">
        <v>6.5218581395484069E-3</v>
      </c>
      <c r="F6" s="18">
        <v>6.4655224552481079E-3</v>
      </c>
      <c r="G6" s="18">
        <v>0</v>
      </c>
      <c r="H6" s="18">
        <v>0</v>
      </c>
      <c r="I6" s="18">
        <v>0</v>
      </c>
      <c r="J6" s="19">
        <v>5.8547088630446888E-3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27.77039854641966</v>
      </c>
      <c r="E8" s="18">
        <v>19.534468386670973</v>
      </c>
      <c r="F8" s="18">
        <v>19.605610191885251</v>
      </c>
      <c r="G8" s="18">
        <v>71.223333333036862</v>
      </c>
      <c r="H8" s="18">
        <v>50.207623636479717</v>
      </c>
      <c r="I8" s="18">
        <v>50.209599354228757</v>
      </c>
      <c r="J8" s="19">
        <v>22.496843295689889</v>
      </c>
    </row>
    <row r="9" spans="2:10" ht="15" customHeight="1" thickBot="1" x14ac:dyDescent="0.3">
      <c r="B9" s="6" t="s">
        <v>50</v>
      </c>
      <c r="C9" s="7" t="s">
        <v>32</v>
      </c>
      <c r="D9" s="18">
        <v>0.39489989023459171</v>
      </c>
      <c r="E9" s="18">
        <v>2.9897855409322012</v>
      </c>
      <c r="F9" s="18">
        <v>2.9673709689367427</v>
      </c>
      <c r="G9" s="18">
        <v>0</v>
      </c>
      <c r="H9" s="18">
        <v>0</v>
      </c>
      <c r="I9" s="18">
        <v>0</v>
      </c>
      <c r="J9" s="19">
        <v>2.687036234430459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6.667116394267552</v>
      </c>
      <c r="F12" s="18">
        <v>6.6095259719762129</v>
      </c>
      <c r="G12" s="20">
        <v>0</v>
      </c>
      <c r="H12" s="18">
        <v>11.388149680233974</v>
      </c>
      <c r="I12" s="18">
        <v>11.387079063548796</v>
      </c>
      <c r="J12" s="19">
        <v>7.0608730032493439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9.7914819870392134E-2</v>
      </c>
      <c r="F13" s="18">
        <v>9.7069033552672407E-2</v>
      </c>
      <c r="G13" s="20">
        <v>0</v>
      </c>
      <c r="H13" s="18">
        <v>0</v>
      </c>
      <c r="I13" s="18">
        <v>0</v>
      </c>
      <c r="J13" s="19">
        <v>8.7898686455989597E-2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28.16529843665425</v>
      </c>
      <c r="E16" s="18">
        <v>29.295806999880668</v>
      </c>
      <c r="F16" s="18">
        <v>29.286041688806122</v>
      </c>
      <c r="G16" s="18">
        <v>71.223333333036862</v>
      </c>
      <c r="H16" s="18">
        <v>61.595773316713689</v>
      </c>
      <c r="I16" s="18">
        <v>61.596678417777554</v>
      </c>
      <c r="J16" s="19">
        <v>32.338505928688718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31.492840921736764</v>
      </c>
      <c r="E22" s="18">
        <v>12.165348021888382</v>
      </c>
      <c r="F22" s="18">
        <v>12.332298531240848</v>
      </c>
      <c r="G22" s="18">
        <v>90.021666665445082</v>
      </c>
      <c r="H22" s="18">
        <v>60.22912373063081</v>
      </c>
      <c r="I22" s="18">
        <v>60.231924571369255</v>
      </c>
      <c r="J22" s="19">
        <v>16.857492411438812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3.2736414183289675</v>
      </c>
      <c r="F24" s="18">
        <v>3.245363767158203</v>
      </c>
      <c r="G24" s="20">
        <v>0</v>
      </c>
      <c r="H24" s="18">
        <v>2.9464240942778446</v>
      </c>
      <c r="I24" s="18">
        <v>2.946147096619268</v>
      </c>
      <c r="J24" s="19">
        <v>3.2170960423696697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31.492840921736764</v>
      </c>
      <c r="E26" s="18">
        <v>15.43898944021735</v>
      </c>
      <c r="F26" s="18">
        <v>15.577662298399051</v>
      </c>
      <c r="G26" s="18">
        <v>90.021666665445082</v>
      </c>
      <c r="H26" s="18">
        <v>63.175547824908655</v>
      </c>
      <c r="I26" s="18">
        <v>63.178071667988526</v>
      </c>
      <c r="J26" s="19">
        <v>20.074588453808481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0</v>
      </c>
      <c r="E31" s="18">
        <v>1.2070125450156318E-4</v>
      </c>
      <c r="F31" s="18">
        <v>1.196586394028053E-4</v>
      </c>
      <c r="G31" s="18">
        <v>0</v>
      </c>
      <c r="H31" s="18">
        <v>0</v>
      </c>
      <c r="I31" s="18">
        <v>0</v>
      </c>
      <c r="J31" s="19">
        <v>1.0835419743733441E-4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0.48870216872941979</v>
      </c>
      <c r="E33" s="18">
        <v>0.32483378843642408</v>
      </c>
      <c r="F33" s="18">
        <v>0.32624928033174866</v>
      </c>
      <c r="G33" s="18">
        <v>0.8</v>
      </c>
      <c r="H33" s="18">
        <v>0.86499623918766455</v>
      </c>
      <c r="I33" s="18">
        <v>0.86499012879571313</v>
      </c>
      <c r="J33" s="19">
        <v>0.37714543531298822</v>
      </c>
    </row>
    <row r="34" spans="2:10" ht="15" customHeight="1" thickBot="1" x14ac:dyDescent="0.3">
      <c r="B34" s="6" t="s">
        <v>50</v>
      </c>
      <c r="C34" s="7" t="s">
        <v>32</v>
      </c>
      <c r="D34" s="18">
        <v>1.8167366867264676E-3</v>
      </c>
      <c r="E34" s="18">
        <v>6.6850686612054296E-3</v>
      </c>
      <c r="F34" s="18">
        <v>6.6430161038950851E-3</v>
      </c>
      <c r="G34" s="18">
        <v>0</v>
      </c>
      <c r="H34" s="18">
        <v>0</v>
      </c>
      <c r="I34" s="18">
        <v>0</v>
      </c>
      <c r="J34" s="19">
        <v>6.0154342560907051E-3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7.9909177252760297E-2</v>
      </c>
      <c r="F37" s="18">
        <v>7.9218923327255594E-2</v>
      </c>
      <c r="G37" s="20">
        <v>0</v>
      </c>
      <c r="H37" s="18">
        <v>0.13769274163219256</v>
      </c>
      <c r="I37" s="18">
        <v>0.13767979693522608</v>
      </c>
      <c r="J37" s="19">
        <v>8.4741863887588739E-2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1.2109699631960109E-3</v>
      </c>
      <c r="F38" s="18">
        <v>1.2005096281068337E-3</v>
      </c>
      <c r="G38" s="20">
        <v>0</v>
      </c>
      <c r="H38" s="18">
        <v>0</v>
      </c>
      <c r="I38" s="18">
        <v>0</v>
      </c>
      <c r="J38" s="19">
        <v>1.0870945710106338E-3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0.49051890541614629</v>
      </c>
      <c r="E41" s="18">
        <v>0.41275970556808744</v>
      </c>
      <c r="F41" s="18">
        <v>0.41343138803040902</v>
      </c>
      <c r="G41" s="18">
        <v>0.8</v>
      </c>
      <c r="H41" s="18">
        <v>1.0026889808198571</v>
      </c>
      <c r="I41" s="18">
        <v>1.0026699257309393</v>
      </c>
      <c r="J41" s="18">
        <v>0.46909818222511562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0.134552060860679</v>
      </c>
      <c r="E47" s="18">
        <v>6.3512604376904508E-2</v>
      </c>
      <c r="F47" s="18">
        <v>6.4126241826186994E-2</v>
      </c>
      <c r="G47" s="18">
        <v>0.2</v>
      </c>
      <c r="H47" s="18">
        <v>0.22799924783753292</v>
      </c>
      <c r="I47" s="18">
        <v>0.22799661558710163</v>
      </c>
      <c r="J47" s="19">
        <v>7.9607473597545872E-2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1.6436147057659584E-2</v>
      </c>
      <c r="F49" s="18">
        <v>1.6294171937695119E-2</v>
      </c>
      <c r="G49" s="20">
        <v>0</v>
      </c>
      <c r="H49" s="18">
        <v>6.9575028206092515E-3</v>
      </c>
      <c r="I49" s="18">
        <v>6.9568487355457361E-3</v>
      </c>
      <c r="J49" s="19">
        <v>1.5412052361721837E-2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0.134552060860679</v>
      </c>
      <c r="E51" s="18">
        <v>7.9948751434564092E-2</v>
      </c>
      <c r="F51" s="18">
        <v>8.042041376388212E-2</v>
      </c>
      <c r="G51" s="18">
        <v>0.2</v>
      </c>
      <c r="H51" s="18">
        <v>0.23495675065814217</v>
      </c>
      <c r="I51" s="18">
        <v>0.23495346432264735</v>
      </c>
      <c r="J51" s="18">
        <v>9.5019525959267714E-2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0.18905416146247303</v>
      </c>
      <c r="D57" s="18">
        <v>6.5674344057936596E-2</v>
      </c>
      <c r="E57" s="18">
        <v>6.6740096531174506E-2</v>
      </c>
      <c r="F57" s="18">
        <v>0.6</v>
      </c>
      <c r="G57" s="18">
        <v>0.40801993230537797</v>
      </c>
      <c r="H57" s="18">
        <v>0.40803798063363728</v>
      </c>
      <c r="I57" s="19">
        <v>9.8983335657323632E-2</v>
      </c>
    </row>
    <row r="58" spans="2:10" ht="15" customHeight="1" thickBot="1" x14ac:dyDescent="0.3">
      <c r="B58" s="6" t="s">
        <v>52</v>
      </c>
      <c r="C58" s="18">
        <v>0.18905416146247303</v>
      </c>
      <c r="D58" s="18">
        <v>6.5674344057936596E-2</v>
      </c>
      <c r="E58" s="18">
        <v>6.6740096531174506E-2</v>
      </c>
      <c r="F58" s="18">
        <v>0.6</v>
      </c>
      <c r="G58" s="18">
        <v>0.40801993230537797</v>
      </c>
      <c r="H58" s="18">
        <v>0.40803798063363728</v>
      </c>
      <c r="I58" s="19">
        <v>9.8983335657323632E-2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49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0" t="s">
        <v>45</v>
      </c>
      <c r="D63" s="50" t="s">
        <v>46</v>
      </c>
      <c r="E63" s="50" t="s">
        <v>47</v>
      </c>
      <c r="F63" s="50" t="s">
        <v>18</v>
      </c>
      <c r="G63" s="50" t="s">
        <v>19</v>
      </c>
      <c r="H63" s="50" t="s">
        <v>47</v>
      </c>
      <c r="I63" s="46"/>
    </row>
    <row r="64" spans="2:10" ht="15" customHeight="1" thickBot="1" x14ac:dyDescent="0.3">
      <c r="B64" s="44" t="s">
        <v>68</v>
      </c>
      <c r="C64" s="50">
        <v>8807</v>
      </c>
      <c r="D64" s="50">
        <v>1010760</v>
      </c>
      <c r="E64" s="50">
        <v>1019567</v>
      </c>
      <c r="F64" s="47">
        <v>10</v>
      </c>
      <c r="G64" s="50">
        <v>106360</v>
      </c>
      <c r="H64" s="47">
        <v>106370</v>
      </c>
      <c r="I64" s="47">
        <v>1125937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6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23.58097155124246</v>
      </c>
      <c r="E8" s="18">
        <v>34.60788534282166</v>
      </c>
      <c r="F8" s="18">
        <v>34.44311603757253</v>
      </c>
      <c r="G8" s="18">
        <v>35.508333333127666</v>
      </c>
      <c r="H8" s="18">
        <v>39.813760612830819</v>
      </c>
      <c r="I8" s="18">
        <v>39.813485444117063</v>
      </c>
      <c r="J8" s="19">
        <v>35.686204322257581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6.7257972140100826</v>
      </c>
      <c r="F12" s="18">
        <v>6.6252972051095629</v>
      </c>
      <c r="G12" s="20">
        <v>0</v>
      </c>
      <c r="H12" s="18">
        <v>9.5583186857266522</v>
      </c>
      <c r="I12" s="18">
        <v>9.5577077939178956</v>
      </c>
      <c r="J12" s="19">
        <v>7.3040671318843913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9.7431995388948492E-2</v>
      </c>
      <c r="F13" s="18">
        <v>9.5976120926455369E-2</v>
      </c>
      <c r="G13" s="20">
        <v>0</v>
      </c>
      <c r="H13" s="18">
        <v>0</v>
      </c>
      <c r="I13" s="18">
        <v>0</v>
      </c>
      <c r="J13" s="19">
        <v>7.3760369550432706E-2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23.58097155124246</v>
      </c>
      <c r="E16" s="18">
        <v>41.431114552220698</v>
      </c>
      <c r="F16" s="18">
        <v>41.164389363608549</v>
      </c>
      <c r="G16" s="18">
        <v>35.508333333127666</v>
      </c>
      <c r="H16" s="18">
        <v>49.372079298557473</v>
      </c>
      <c r="I16" s="18">
        <v>49.371193238034962</v>
      </c>
      <c r="J16" s="19">
        <v>43.06403182369241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62.392909285892479</v>
      </c>
      <c r="E22" s="18">
        <v>17.093449914901086</v>
      </c>
      <c r="F22" s="18">
        <v>17.770335631956332</v>
      </c>
      <c r="G22" s="18">
        <v>105.05416666535893</v>
      </c>
      <c r="H22" s="18">
        <v>86.935195689994401</v>
      </c>
      <c r="I22" s="18">
        <v>86.936353710700331</v>
      </c>
      <c r="J22" s="19">
        <v>33.780308180068715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9.7313882157687566</v>
      </c>
      <c r="F24" s="18">
        <v>9.5859772598359854</v>
      </c>
      <c r="G24" s="20">
        <v>0</v>
      </c>
      <c r="H24" s="18">
        <v>5.0046605520339957</v>
      </c>
      <c r="I24" s="18">
        <v>5.0043406938834814</v>
      </c>
      <c r="J24" s="19">
        <v>8.5254582696749797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62.392909285892479</v>
      </c>
      <c r="E26" s="18">
        <v>26.824838130669843</v>
      </c>
      <c r="F26" s="18">
        <v>27.356312891792317</v>
      </c>
      <c r="G26" s="18">
        <v>105.05416666535893</v>
      </c>
      <c r="H26" s="18">
        <v>91.939856242028398</v>
      </c>
      <c r="I26" s="18">
        <v>91.940694404583809</v>
      </c>
      <c r="J26" s="19">
        <v>42.305766449743693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0.50241545893719808</v>
      </c>
      <c r="E33" s="18">
        <v>0.48472827467609875</v>
      </c>
      <c r="F33" s="18">
        <v>0.48499256485897296</v>
      </c>
      <c r="G33" s="18">
        <v>0.25</v>
      </c>
      <c r="H33" s="18">
        <v>0.75371512575500943</v>
      </c>
      <c r="I33" s="18">
        <v>0.75368293228517558</v>
      </c>
      <c r="J33" s="19">
        <v>0.54718676839890079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8.0652883356457511E-2</v>
      </c>
      <c r="F37" s="18">
        <v>7.9447730236721414E-2</v>
      </c>
      <c r="G37" s="20">
        <v>0</v>
      </c>
      <c r="H37" s="18">
        <v>0.13409606596145857</v>
      </c>
      <c r="I37" s="18">
        <v>0.13408749560604608</v>
      </c>
      <c r="J37" s="19">
        <v>9.209528705576904E-2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5.4716354327477383E-4</v>
      </c>
      <c r="F38" s="18">
        <v>5.3898756959917609E-4</v>
      </c>
      <c r="G38" s="20">
        <v>0</v>
      </c>
      <c r="H38" s="18">
        <v>0</v>
      </c>
      <c r="I38" s="18">
        <v>0</v>
      </c>
      <c r="J38" s="19">
        <v>4.1422722582410874E-4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0.50241545893719808</v>
      </c>
      <c r="E41" s="18">
        <v>0.56592832157583106</v>
      </c>
      <c r="F41" s="18">
        <v>0.56497928266529351</v>
      </c>
      <c r="G41" s="18">
        <v>0.25</v>
      </c>
      <c r="H41" s="18">
        <v>0.88781119171646794</v>
      </c>
      <c r="I41" s="18">
        <v>0.88777042789122163</v>
      </c>
      <c r="J41" s="18">
        <v>0.63969628268049394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0.20161030595813204</v>
      </c>
      <c r="E47" s="18">
        <v>7.5362007308541618E-2</v>
      </c>
      <c r="F47" s="18">
        <v>7.7248468457196212E-2</v>
      </c>
      <c r="G47" s="18">
        <v>0.25</v>
      </c>
      <c r="H47" s="18">
        <v>0.34177559042536193</v>
      </c>
      <c r="I47" s="18">
        <v>0.34176972485859458</v>
      </c>
      <c r="J47" s="19">
        <v>0.13847764097594892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4.9000449455767689E-2</v>
      </c>
      <c r="F49" s="18">
        <v>4.8268261813211935E-2</v>
      </c>
      <c r="G49" s="20">
        <v>0</v>
      </c>
      <c r="H49" s="18">
        <v>1.1808507238503085E-2</v>
      </c>
      <c r="I49" s="18">
        <v>1.1807752532515259E-2</v>
      </c>
      <c r="J49" s="19">
        <v>3.9828687454462747E-2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0.20161030595813204</v>
      </c>
      <c r="E51" s="18">
        <v>0.12436245676430931</v>
      </c>
      <c r="F51" s="18">
        <v>0.12551673027040816</v>
      </c>
      <c r="G51" s="18">
        <v>0.25</v>
      </c>
      <c r="H51" s="18">
        <v>0.353584097663865</v>
      </c>
      <c r="I51" s="18">
        <v>0.35357747739110984</v>
      </c>
      <c r="J51" s="18">
        <v>0.17830632843041166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0.17262479871175523</v>
      </c>
      <c r="D57" s="18">
        <v>4.3137982920680829E-2</v>
      </c>
      <c r="E57" s="18">
        <v>4.5072835507731106E-2</v>
      </c>
      <c r="F57" s="18">
        <v>0.25</v>
      </c>
      <c r="G57" s="18">
        <v>0.2201112140871177</v>
      </c>
      <c r="H57" s="18">
        <v>0.22011312434090691</v>
      </c>
      <c r="I57" s="19">
        <v>8.5589700535906477E-2</v>
      </c>
    </row>
    <row r="58" spans="2:10" ht="15" customHeight="1" thickBot="1" x14ac:dyDescent="0.3">
      <c r="B58" s="6" t="s">
        <v>52</v>
      </c>
      <c r="C58" s="18">
        <v>0.17262479871175523</v>
      </c>
      <c r="D58" s="18">
        <v>4.3137982920680829E-2</v>
      </c>
      <c r="E58" s="18">
        <v>4.5072835507731106E-2</v>
      </c>
      <c r="F58" s="18">
        <v>0.25</v>
      </c>
      <c r="G58" s="18">
        <v>0.2201112140871177</v>
      </c>
      <c r="H58" s="18">
        <v>0.22011312434090691</v>
      </c>
      <c r="I58" s="19">
        <v>8.5589700535906477E-2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3105</v>
      </c>
      <c r="D64" s="53">
        <v>204692</v>
      </c>
      <c r="E64" s="53">
        <v>207797</v>
      </c>
      <c r="F64" s="47">
        <v>4</v>
      </c>
      <c r="G64" s="53">
        <v>62582</v>
      </c>
      <c r="H64" s="47">
        <v>62586</v>
      </c>
      <c r="I64" s="47">
        <v>270383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6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32.7987364965702</v>
      </c>
      <c r="E8" s="18">
        <v>17.100487564284212</v>
      </c>
      <c r="F8" s="18">
        <v>17.249524848391797</v>
      </c>
      <c r="G8" s="18">
        <v>95.033333332976326</v>
      </c>
      <c r="H8" s="18">
        <v>65.065971111147277</v>
      </c>
      <c r="I8" s="18">
        <v>65.07007772939437</v>
      </c>
      <c r="J8" s="19">
        <v>26.522386579077093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3.7230942106439247</v>
      </c>
      <c r="F12" s="18">
        <v>3.6877476027499796</v>
      </c>
      <c r="G12" s="20">
        <v>0</v>
      </c>
      <c r="H12" s="18">
        <v>14.003949472327198</v>
      </c>
      <c r="I12" s="18">
        <v>14.002030422061486</v>
      </c>
      <c r="J12" s="19">
        <v>5.6877855084734428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32.7987364965702</v>
      </c>
      <c r="E16" s="18">
        <v>20.823581774928137</v>
      </c>
      <c r="F16" s="18">
        <v>20.937272451141776</v>
      </c>
      <c r="G16" s="18">
        <v>95.033333332976326</v>
      </c>
      <c r="H16" s="18">
        <v>79.06992058347447</v>
      </c>
      <c r="I16" s="18">
        <v>79.072108151455851</v>
      </c>
      <c r="J16" s="19">
        <v>32.210172087550532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17.21661844105256</v>
      </c>
      <c r="E22" s="18">
        <v>27.553079308227463</v>
      </c>
      <c r="F22" s="18">
        <v>27.454946194045551</v>
      </c>
      <c r="G22" s="18">
        <v>79.999999998835847</v>
      </c>
      <c r="H22" s="18">
        <v>22.051970928746506</v>
      </c>
      <c r="I22" s="18">
        <v>22.059911915737658</v>
      </c>
      <c r="J22" s="19">
        <v>26.408797542867351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5.1787516732888239</v>
      </c>
      <c r="F24" s="18">
        <v>5.1295852288156958</v>
      </c>
      <c r="G24" s="20">
        <v>0</v>
      </c>
      <c r="H24" s="18">
        <v>4.1116542555621541E-3</v>
      </c>
      <c r="I24" s="18">
        <v>4.1110908094281013E-3</v>
      </c>
      <c r="J24" s="19">
        <v>4.135706862243806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17.21661844105256</v>
      </c>
      <c r="E26" s="18">
        <v>32.731830981516289</v>
      </c>
      <c r="F26" s="18">
        <v>32.584531422861247</v>
      </c>
      <c r="G26" s="18">
        <v>79.999999998835847</v>
      </c>
      <c r="H26" s="18">
        <v>22.05608258300207</v>
      </c>
      <c r="I26" s="18">
        <v>22.064023006547085</v>
      </c>
      <c r="J26" s="19">
        <v>30.544504405111155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0.6157407407407407</v>
      </c>
      <c r="E33" s="18">
        <v>0.28628719132036123</v>
      </c>
      <c r="F33" s="18">
        <v>0.28941498362745316</v>
      </c>
      <c r="G33" s="18">
        <v>1.1666666666666667</v>
      </c>
      <c r="H33" s="18">
        <v>1.0240760199186807</v>
      </c>
      <c r="I33" s="18">
        <v>1.0240955600219259</v>
      </c>
      <c r="J33" s="19">
        <v>0.43187656114368722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4.1789620820483236E-2</v>
      </c>
      <c r="F37" s="18">
        <v>4.1392875195042082E-2</v>
      </c>
      <c r="G37" s="20">
        <v>0</v>
      </c>
      <c r="H37" s="18">
        <v>0.14283430033350084</v>
      </c>
      <c r="I37" s="18">
        <v>0.14281472684085511</v>
      </c>
      <c r="J37" s="19">
        <v>6.1059540470158907E-2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0.6157407407407407</v>
      </c>
      <c r="E41" s="18">
        <v>0.3280768121408445</v>
      </c>
      <c r="F41" s="18">
        <v>0.33080785882249525</v>
      </c>
      <c r="G41" s="18">
        <v>1.1666666666666667</v>
      </c>
      <c r="H41" s="18">
        <v>1.1669103202521816</v>
      </c>
      <c r="I41" s="18">
        <v>1.166910286862781</v>
      </c>
      <c r="J41" s="18">
        <v>0.49293610161384616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9.0277777777777776E-2</v>
      </c>
      <c r="E47" s="18">
        <v>0.11613898071930953</v>
      </c>
      <c r="F47" s="18">
        <v>0.11589345757422588</v>
      </c>
      <c r="G47" s="18">
        <v>0.16666666666666666</v>
      </c>
      <c r="H47" s="18">
        <v>6.5352460139796245E-2</v>
      </c>
      <c r="I47" s="18">
        <v>6.5366343869906821E-2</v>
      </c>
      <c r="J47" s="19">
        <v>0.1060957678612553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2.7833862128641477E-2</v>
      </c>
      <c r="F49" s="18">
        <v>2.7569610794892646E-2</v>
      </c>
      <c r="G49" s="20">
        <v>0</v>
      </c>
      <c r="H49" s="18">
        <v>2.284252364201197E-5</v>
      </c>
      <c r="I49" s="18">
        <v>2.2839393385711677E-5</v>
      </c>
      <c r="J49" s="19">
        <v>2.2228028840192031E-2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9.0277777777777776E-2</v>
      </c>
      <c r="E51" s="18">
        <v>0.143972842847951</v>
      </c>
      <c r="F51" s="18">
        <v>0.14346306836911854</v>
      </c>
      <c r="G51" s="18">
        <v>0.16666666666666666</v>
      </c>
      <c r="H51" s="18">
        <v>6.5375302663438259E-2</v>
      </c>
      <c r="I51" s="18">
        <v>6.538918326329253E-2</v>
      </c>
      <c r="J51" s="18">
        <v>0.12832379670144733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0.42650462962962965</v>
      </c>
      <c r="D57" s="18">
        <v>0.15219875307847619</v>
      </c>
      <c r="E57" s="18">
        <v>0.15480298002329518</v>
      </c>
      <c r="F57" s="18">
        <v>0.83333333333333337</v>
      </c>
      <c r="G57" s="18">
        <v>0.67664123532367859</v>
      </c>
      <c r="H57" s="18">
        <v>0.67666270783847982</v>
      </c>
      <c r="I57" s="19">
        <v>0.25599656326949988</v>
      </c>
    </row>
    <row r="58" spans="2:10" ht="15" customHeight="1" thickBot="1" x14ac:dyDescent="0.3">
      <c r="B58" s="6" t="s">
        <v>52</v>
      </c>
      <c r="C58" s="18">
        <v>0.42650462962962965</v>
      </c>
      <c r="D58" s="18">
        <v>0.15219875307847619</v>
      </c>
      <c r="E58" s="18">
        <v>0.15480298002329518</v>
      </c>
      <c r="F58" s="18">
        <v>0.83333333333333337</v>
      </c>
      <c r="G58" s="18">
        <v>0.67664123532367859</v>
      </c>
      <c r="H58" s="18">
        <v>0.67666270783847982</v>
      </c>
      <c r="I58" s="19">
        <v>0.25599656326949988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1728</v>
      </c>
      <c r="D64" s="53">
        <v>180284</v>
      </c>
      <c r="E64" s="53">
        <v>182012</v>
      </c>
      <c r="F64" s="47">
        <v>6</v>
      </c>
      <c r="G64" s="53">
        <v>43778</v>
      </c>
      <c r="H64" s="47">
        <v>43784</v>
      </c>
      <c r="I64" s="47">
        <v>225796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6">
    <mergeCell ref="B26:C26"/>
    <mergeCell ref="B29:C29"/>
    <mergeCell ref="D29:F29"/>
    <mergeCell ref="G29:I29"/>
    <mergeCell ref="B2:J2"/>
    <mergeCell ref="B4:C4"/>
    <mergeCell ref="D4:F4"/>
    <mergeCell ref="G4:I4"/>
    <mergeCell ref="B16:C16"/>
    <mergeCell ref="B19:C19"/>
    <mergeCell ref="D19:F19"/>
    <mergeCell ref="G19:I19"/>
    <mergeCell ref="B67:I67"/>
    <mergeCell ref="B68:I68"/>
    <mergeCell ref="C61:E61"/>
    <mergeCell ref="F61:H61"/>
    <mergeCell ref="B69:I70"/>
    <mergeCell ref="C54:E54"/>
    <mergeCell ref="F54:H54"/>
    <mergeCell ref="C62:E62"/>
    <mergeCell ref="F62:H62"/>
    <mergeCell ref="B41:C41"/>
    <mergeCell ref="B44:C44"/>
    <mergeCell ref="D44:F44"/>
    <mergeCell ref="G44:I44"/>
    <mergeCell ref="B51:C51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L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2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2" ht="16.5" customHeight="1" thickBot="1" x14ac:dyDescent="0.3">
      <c r="B3" s="4" t="s">
        <v>40</v>
      </c>
    </row>
    <row r="4" spans="2:12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2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2" ht="15" customHeight="1" thickBot="1" x14ac:dyDescent="0.3">
      <c r="B6" s="6" t="s">
        <v>62</v>
      </c>
      <c r="C6" s="7" t="s">
        <v>33</v>
      </c>
      <c r="D6" s="17">
        <v>0</v>
      </c>
      <c r="E6" s="18">
        <v>1.053403943394198E-2</v>
      </c>
      <c r="F6" s="18">
        <v>1.0467565847722377E-2</v>
      </c>
      <c r="G6" s="18">
        <v>0</v>
      </c>
      <c r="H6" s="18">
        <v>0</v>
      </c>
      <c r="I6" s="18">
        <v>0</v>
      </c>
      <c r="J6" s="19">
        <v>1.0467565847722377E-2</v>
      </c>
    </row>
    <row r="7" spans="2:12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2" ht="15" customHeight="1" thickBot="1" x14ac:dyDescent="0.3">
      <c r="B8" s="6" t="s">
        <v>50</v>
      </c>
      <c r="C8" s="7" t="s">
        <v>33</v>
      </c>
      <c r="D8" s="18">
        <v>28.857263881639859</v>
      </c>
      <c r="E8" s="18">
        <v>15.305213460042546</v>
      </c>
      <c r="F8" s="18">
        <v>15.390731783550033</v>
      </c>
      <c r="G8" s="18">
        <v>0</v>
      </c>
      <c r="H8" s="18">
        <v>0</v>
      </c>
      <c r="I8" s="18">
        <v>0</v>
      </c>
      <c r="J8" s="19">
        <v>15.390731783550033</v>
      </c>
    </row>
    <row r="9" spans="2:12" ht="15" customHeight="1" thickBot="1" x14ac:dyDescent="0.3">
      <c r="B9" s="6" t="s">
        <v>50</v>
      </c>
      <c r="C9" s="7" t="s">
        <v>32</v>
      </c>
      <c r="D9" s="18">
        <v>0.87515936922396809</v>
      </c>
      <c r="E9" s="18">
        <v>4.8290714261672267</v>
      </c>
      <c r="F9" s="18">
        <v>4.8041208157513324</v>
      </c>
      <c r="G9" s="18">
        <v>0</v>
      </c>
      <c r="H9" s="18">
        <v>0</v>
      </c>
      <c r="I9" s="18">
        <v>0</v>
      </c>
      <c r="J9" s="19">
        <v>4.8041208157513324</v>
      </c>
    </row>
    <row r="10" spans="2:12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2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54"/>
    </row>
    <row r="12" spans="2:12" ht="15" customHeight="1" thickBot="1" x14ac:dyDescent="0.3">
      <c r="B12" s="6" t="s">
        <v>51</v>
      </c>
      <c r="C12" s="7" t="s">
        <v>33</v>
      </c>
      <c r="D12" s="20">
        <v>0</v>
      </c>
      <c r="E12" s="18">
        <v>7.4960743110529915</v>
      </c>
      <c r="F12" s="18">
        <v>7.4487713799078135</v>
      </c>
      <c r="G12" s="20">
        <v>0</v>
      </c>
      <c r="H12" s="18">
        <v>0</v>
      </c>
      <c r="I12" s="18">
        <v>0</v>
      </c>
      <c r="J12" s="19">
        <v>7.4487713799078135</v>
      </c>
    </row>
    <row r="13" spans="2:12" ht="15" customHeight="1" thickBot="1" x14ac:dyDescent="0.3">
      <c r="B13" s="6" t="s">
        <v>51</v>
      </c>
      <c r="C13" s="7" t="s">
        <v>32</v>
      </c>
      <c r="D13" s="20">
        <v>0</v>
      </c>
      <c r="E13" s="18">
        <v>0.12628132603588924</v>
      </c>
      <c r="F13" s="18">
        <v>0.1254844453457406</v>
      </c>
      <c r="G13" s="20">
        <v>0</v>
      </c>
      <c r="H13" s="18">
        <v>0</v>
      </c>
      <c r="I13" s="18">
        <v>0</v>
      </c>
      <c r="J13" s="19">
        <v>0.1254844453457406</v>
      </c>
    </row>
    <row r="14" spans="2:12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2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2" ht="15" customHeight="1" thickBot="1" x14ac:dyDescent="0.3">
      <c r="B16" s="84" t="s">
        <v>52</v>
      </c>
      <c r="C16" s="85"/>
      <c r="D16" s="18">
        <v>29.732423250863828</v>
      </c>
      <c r="E16" s="18">
        <v>27.767174562732595</v>
      </c>
      <c r="F16" s="18">
        <v>27.779575990402645</v>
      </c>
      <c r="G16" s="18">
        <v>0</v>
      </c>
      <c r="H16" s="18">
        <v>0</v>
      </c>
      <c r="I16" s="18">
        <v>0</v>
      </c>
      <c r="J16" s="19">
        <v>27.779575990402645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13.55741066907416</v>
      </c>
      <c r="E22" s="18">
        <v>6.120283303214034</v>
      </c>
      <c r="F22" s="18">
        <v>6.1672142578853979</v>
      </c>
      <c r="G22" s="18">
        <v>0</v>
      </c>
      <c r="H22" s="18">
        <v>0</v>
      </c>
      <c r="I22" s="18">
        <v>0</v>
      </c>
      <c r="J22" s="19">
        <v>6.1672142578853979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0.61248356727057163</v>
      </c>
      <c r="F24" s="18">
        <v>0.60861857516831441</v>
      </c>
      <c r="G24" s="20">
        <v>0</v>
      </c>
      <c r="H24" s="18">
        <v>0</v>
      </c>
      <c r="I24" s="18">
        <v>0</v>
      </c>
      <c r="J24" s="19">
        <v>0.60861857516831441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13.55741066907416</v>
      </c>
      <c r="E26" s="18">
        <v>6.732766870484606</v>
      </c>
      <c r="F26" s="18">
        <v>6.7758328330537125</v>
      </c>
      <c r="G26" s="18">
        <v>0</v>
      </c>
      <c r="H26" s="18">
        <v>0</v>
      </c>
      <c r="I26" s="18">
        <v>0</v>
      </c>
      <c r="J26" s="19">
        <v>6.7758328330537125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1.9495544788617158E-4</v>
      </c>
      <c r="F31" s="18">
        <v>1.9372520873097286E-4</v>
      </c>
      <c r="G31" s="18">
        <v>0</v>
      </c>
      <c r="H31" s="18">
        <v>0</v>
      </c>
      <c r="I31" s="18">
        <v>0</v>
      </c>
      <c r="J31" s="19">
        <v>1.9372520873097286E-4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0.42274786109713136</v>
      </c>
      <c r="E33" s="18">
        <v>0.28363780473773698</v>
      </c>
      <c r="F33" s="18">
        <v>0.28451563934082613</v>
      </c>
      <c r="G33" s="18">
        <v>0</v>
      </c>
      <c r="H33" s="18">
        <v>0</v>
      </c>
      <c r="I33" s="18">
        <v>0</v>
      </c>
      <c r="J33" s="19">
        <v>0.28451563934082613</v>
      </c>
    </row>
    <row r="34" spans="2:10" ht="15" customHeight="1" thickBot="1" x14ac:dyDescent="0.3">
      <c r="B34" s="6" t="s">
        <v>50</v>
      </c>
      <c r="C34" s="7" t="s">
        <v>32</v>
      </c>
      <c r="D34" s="18">
        <v>4.0261701056869652E-3</v>
      </c>
      <c r="E34" s="18">
        <v>1.0797655421039847E-2</v>
      </c>
      <c r="F34" s="18">
        <v>1.0754924907662944E-2</v>
      </c>
      <c r="G34" s="18">
        <v>0</v>
      </c>
      <c r="H34" s="18">
        <v>0</v>
      </c>
      <c r="I34" s="18">
        <v>0</v>
      </c>
      <c r="J34" s="19">
        <v>1.0754924907662944E-2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9.064789128517188E-2</v>
      </c>
      <c r="F37" s="18">
        <v>9.0075870413714468E-2</v>
      </c>
      <c r="G37" s="20">
        <v>0</v>
      </c>
      <c r="H37" s="18">
        <v>0</v>
      </c>
      <c r="I37" s="18">
        <v>0</v>
      </c>
      <c r="J37" s="19">
        <v>9.0075870413714468E-2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1.7769709676182196E-3</v>
      </c>
      <c r="F38" s="18">
        <v>1.7657576402364083E-3</v>
      </c>
      <c r="G38" s="20">
        <v>0</v>
      </c>
      <c r="H38" s="18">
        <v>0</v>
      </c>
      <c r="I38" s="18">
        <v>0</v>
      </c>
      <c r="J38" s="19">
        <v>1.7657576402364083E-3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0.42677403120281832</v>
      </c>
      <c r="E41" s="18">
        <v>0.38705527785945304</v>
      </c>
      <c r="F41" s="18">
        <v>0.38730591751117088</v>
      </c>
      <c r="G41" s="18">
        <v>0</v>
      </c>
      <c r="H41" s="18">
        <v>0</v>
      </c>
      <c r="I41" s="18">
        <v>0</v>
      </c>
      <c r="J41" s="18">
        <v>0.38730591751117088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0.10140915953699044</v>
      </c>
      <c r="E47" s="18">
        <v>4.447541004563875E-2</v>
      </c>
      <c r="F47" s="18">
        <v>4.4834682528844413E-2</v>
      </c>
      <c r="G47" s="18">
        <v>0</v>
      </c>
      <c r="H47" s="18">
        <v>0</v>
      </c>
      <c r="I47" s="18">
        <v>0</v>
      </c>
      <c r="J47" s="19">
        <v>4.4834682528844413E-2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2.5008629175562176E-3</v>
      </c>
      <c r="F49" s="18">
        <v>2.485081571016168E-3</v>
      </c>
      <c r="G49" s="20">
        <v>0</v>
      </c>
      <c r="H49" s="18">
        <v>0</v>
      </c>
      <c r="I49" s="18">
        <v>0</v>
      </c>
      <c r="J49" s="19">
        <v>2.485081571016168E-3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0.10140915953699044</v>
      </c>
      <c r="E51" s="18">
        <v>4.6976272963194968E-2</v>
      </c>
      <c r="F51" s="18">
        <v>4.7319764099860578E-2</v>
      </c>
      <c r="G51" s="18">
        <v>0</v>
      </c>
      <c r="H51" s="18">
        <v>0</v>
      </c>
      <c r="I51" s="18">
        <v>0</v>
      </c>
      <c r="J51" s="18">
        <v>4.7319764099860578E-2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9.8641167589330656E-2</v>
      </c>
      <c r="D57" s="18">
        <v>4.8118839727445892E-2</v>
      </c>
      <c r="E57" s="18">
        <v>4.8437653828931115E-2</v>
      </c>
      <c r="F57" s="18">
        <v>0</v>
      </c>
      <c r="G57" s="18">
        <v>0</v>
      </c>
      <c r="H57" s="18">
        <v>0</v>
      </c>
      <c r="I57" s="19">
        <v>4.8437653828931115E-2</v>
      </c>
    </row>
    <row r="58" spans="2:10" ht="15" customHeight="1" thickBot="1" x14ac:dyDescent="0.3">
      <c r="B58" s="6" t="s">
        <v>52</v>
      </c>
      <c r="C58" s="18">
        <v>9.8641167589330656E-2</v>
      </c>
      <c r="D58" s="18">
        <v>4.8118839727445892E-2</v>
      </c>
      <c r="E58" s="18">
        <v>4.8437653828931115E-2</v>
      </c>
      <c r="F58" s="18">
        <v>0</v>
      </c>
      <c r="G58" s="18">
        <v>0</v>
      </c>
      <c r="H58" s="18">
        <v>0</v>
      </c>
      <c r="I58" s="19">
        <v>4.8437653828931115E-2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3974</v>
      </c>
      <c r="D64" s="53">
        <v>625784</v>
      </c>
      <c r="E64" s="53">
        <v>629758</v>
      </c>
      <c r="F64" s="47">
        <v>0</v>
      </c>
      <c r="G64" s="53">
        <v>0</v>
      </c>
      <c r="H64" s="47">
        <v>0</v>
      </c>
      <c r="I64" s="47">
        <v>629758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8.6127226465943316</v>
      </c>
      <c r="E8" s="18">
        <v>2.3305676814876413</v>
      </c>
      <c r="F8" s="18">
        <v>2.3774841800013506</v>
      </c>
      <c r="G8" s="18">
        <v>0</v>
      </c>
      <c r="H8" s="18">
        <v>19.158184768684219</v>
      </c>
      <c r="I8" s="18">
        <v>19.158184768684219</v>
      </c>
      <c r="J8" s="19">
        <v>4.5700197141963681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3.2676303528258892E-2</v>
      </c>
      <c r="F12" s="18">
        <v>3.2432269792314422E-2</v>
      </c>
      <c r="G12" s="20">
        <v>0</v>
      </c>
      <c r="H12" s="18">
        <v>6.3916234668738561</v>
      </c>
      <c r="I12" s="18">
        <v>6.3916234668738561</v>
      </c>
      <c r="J12" s="19">
        <v>0.8633125178878327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8.6127226465943316</v>
      </c>
      <c r="E16" s="18">
        <v>2.3632439850159002</v>
      </c>
      <c r="F16" s="18">
        <v>2.4099164497936649</v>
      </c>
      <c r="G16" s="18">
        <v>0</v>
      </c>
      <c r="H16" s="18">
        <v>25.549808235558075</v>
      </c>
      <c r="I16" s="18">
        <v>25.549808235558075</v>
      </c>
      <c r="J16" s="19">
        <v>5.4333322320842008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37.500932992814562</v>
      </c>
      <c r="E22" s="18">
        <v>11.88855766127285</v>
      </c>
      <c r="F22" s="18">
        <v>12.079836446315435</v>
      </c>
      <c r="G22" s="18">
        <v>0</v>
      </c>
      <c r="H22" s="18">
        <v>24.084625109496422</v>
      </c>
      <c r="I22" s="18">
        <v>24.084625109496422</v>
      </c>
      <c r="J22" s="19">
        <v>13.648360095576956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37.500932992814562</v>
      </c>
      <c r="E26" s="18">
        <v>11.88855766127285</v>
      </c>
      <c r="F26" s="18">
        <v>12.079836446315435</v>
      </c>
      <c r="G26" s="18">
        <v>0</v>
      </c>
      <c r="H26" s="18">
        <v>24.084625109496422</v>
      </c>
      <c r="I26" s="18">
        <v>24.084625109496422</v>
      </c>
      <c r="J26" s="19">
        <v>13.648360095576956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0.23918575063613232</v>
      </c>
      <c r="E33" s="18">
        <v>9.6170783074861196E-2</v>
      </c>
      <c r="F33" s="18">
        <v>9.7238849932539007E-2</v>
      </c>
      <c r="G33" s="18">
        <v>0</v>
      </c>
      <c r="H33" s="18">
        <v>0.39069414590972312</v>
      </c>
      <c r="I33" s="18">
        <v>0.39069414590972312</v>
      </c>
      <c r="J33" s="19">
        <v>0.13558118020220711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3.2548343863679876E-4</v>
      </c>
      <c r="F37" s="18">
        <v>3.2305265758318603E-4</v>
      </c>
      <c r="G37" s="20">
        <v>0</v>
      </c>
      <c r="H37" s="18">
        <v>5.4242002781641166E-2</v>
      </c>
      <c r="I37" s="18">
        <v>5.4242002781641166E-2</v>
      </c>
      <c r="J37" s="19">
        <v>7.3680037005220377E-3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0.23918575063613232</v>
      </c>
      <c r="E41" s="18">
        <v>9.6496266513497991E-2</v>
      </c>
      <c r="F41" s="18">
        <v>9.7561902590122193E-2</v>
      </c>
      <c r="G41" s="18">
        <v>0</v>
      </c>
      <c r="H41" s="18">
        <v>0.44493614869136427</v>
      </c>
      <c r="I41" s="18">
        <v>0.44493614869136427</v>
      </c>
      <c r="J41" s="18">
        <v>0.14294918390272915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0.21628498727735368</v>
      </c>
      <c r="E47" s="18">
        <v>7.5244112578977604E-2</v>
      </c>
      <c r="F47" s="18">
        <v>7.6297436482146597E-2</v>
      </c>
      <c r="G47" s="18">
        <v>0</v>
      </c>
      <c r="H47" s="18">
        <v>0.15741560247818939</v>
      </c>
      <c r="I47" s="18">
        <v>0.15741560247818939</v>
      </c>
      <c r="J47" s="19">
        <v>8.6896187140685921E-2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0.21628498727735368</v>
      </c>
      <c r="E51" s="18">
        <v>7.5244112578977604E-2</v>
      </c>
      <c r="F51" s="18">
        <v>7.6297436482146597E-2</v>
      </c>
      <c r="G51" s="18">
        <v>0</v>
      </c>
      <c r="H51" s="18">
        <v>0.15741560247818939</v>
      </c>
      <c r="I51" s="18">
        <v>0.15741560247818939</v>
      </c>
      <c r="J51" s="18">
        <v>8.6896187140685921E-2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0.24936386768447838</v>
      </c>
      <c r="D57" s="18">
        <v>6.6034845874018769E-2</v>
      </c>
      <c r="E57" s="18">
        <v>6.7403986849856531E-2</v>
      </c>
      <c r="F57" s="18">
        <v>0</v>
      </c>
      <c r="G57" s="18">
        <v>9.4828676191680367E-2</v>
      </c>
      <c r="H57" s="18">
        <v>9.4828676191680367E-2</v>
      </c>
      <c r="I57" s="19">
        <v>7.0987246415119276E-2</v>
      </c>
    </row>
    <row r="58" spans="2:10" ht="15" customHeight="1" thickBot="1" x14ac:dyDescent="0.3">
      <c r="B58" s="6" t="s">
        <v>52</v>
      </c>
      <c r="C58" s="18">
        <v>0.24936386768447838</v>
      </c>
      <c r="D58" s="18">
        <v>6.6034845874018769E-2</v>
      </c>
      <c r="E58" s="18">
        <v>6.7403986849856531E-2</v>
      </c>
      <c r="F58" s="18">
        <v>0</v>
      </c>
      <c r="G58" s="18">
        <v>9.4828676191680367E-2</v>
      </c>
      <c r="H58" s="18">
        <v>9.4828676191680367E-2</v>
      </c>
      <c r="I58" s="19">
        <v>7.0987246415119276E-2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393</v>
      </c>
      <c r="D64" s="53">
        <v>52230</v>
      </c>
      <c r="E64" s="53">
        <v>52623</v>
      </c>
      <c r="F64" s="47">
        <v>0</v>
      </c>
      <c r="G64" s="53">
        <v>7909</v>
      </c>
      <c r="H64" s="47">
        <v>7909</v>
      </c>
      <c r="I64" s="47">
        <v>60532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66.530952383431469</v>
      </c>
      <c r="E8" s="18">
        <v>0.56359447007741315</v>
      </c>
      <c r="F8" s="18">
        <v>5.486531627790403</v>
      </c>
      <c r="G8" s="18">
        <v>0</v>
      </c>
      <c r="H8" s="18">
        <v>134.46284292790955</v>
      </c>
      <c r="I8" s="18">
        <v>134.46284292790955</v>
      </c>
      <c r="J8" s="19">
        <v>101.62359754259148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53.443586791086027</v>
      </c>
      <c r="F12" s="18">
        <v>49.455259418616919</v>
      </c>
      <c r="G12" s="20">
        <v>0</v>
      </c>
      <c r="H12" s="18">
        <v>19.664870114281072</v>
      </c>
      <c r="I12" s="18">
        <v>19.664870114281072</v>
      </c>
      <c r="J12" s="19">
        <v>27.24993666353922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66.530952383431469</v>
      </c>
      <c r="E16" s="18">
        <v>54.007181261163439</v>
      </c>
      <c r="F16" s="18">
        <v>54.941791046407324</v>
      </c>
      <c r="G16" s="18">
        <v>0</v>
      </c>
      <c r="H16" s="18">
        <v>154.12771304219063</v>
      </c>
      <c r="I16" s="18">
        <v>154.12771304219063</v>
      </c>
      <c r="J16" s="19">
        <v>128.8735342061307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0.7142857142857143</v>
      </c>
      <c r="E33" s="18">
        <v>6.9124423963133645E-3</v>
      </c>
      <c r="F33" s="18">
        <v>5.9701492537313432E-2</v>
      </c>
      <c r="G33" s="18">
        <v>0</v>
      </c>
      <c r="H33" s="18">
        <v>1.4319009468317552</v>
      </c>
      <c r="I33" s="18">
        <v>1.4319009468317552</v>
      </c>
      <c r="J33" s="19">
        <v>1.0825190010857764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0.61059907834101379</v>
      </c>
      <c r="F37" s="18">
        <v>0.56503198294243073</v>
      </c>
      <c r="G37" s="20">
        <v>0</v>
      </c>
      <c r="H37" s="18">
        <v>0.22286962855061909</v>
      </c>
      <c r="I37" s="18">
        <v>0.22286962855061909</v>
      </c>
      <c r="J37" s="19">
        <v>0.30998914223669927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0.7142857142857143</v>
      </c>
      <c r="E41" s="18">
        <v>0.61751152073732718</v>
      </c>
      <c r="F41" s="18">
        <v>0.62473347547974412</v>
      </c>
      <c r="G41" s="18">
        <v>0</v>
      </c>
      <c r="H41" s="18">
        <v>1.6547705753823743</v>
      </c>
      <c r="I41" s="18">
        <v>1.6547705753823743</v>
      </c>
      <c r="J41" s="18">
        <v>1.3925081433224755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0.5714285714285714</v>
      </c>
      <c r="D57" s="18">
        <v>9.2165898617511521E-3</v>
      </c>
      <c r="E57" s="18">
        <v>5.1172707889125799E-2</v>
      </c>
      <c r="F57" s="18">
        <v>0</v>
      </c>
      <c r="G57" s="18">
        <v>1.0954115076474873</v>
      </c>
      <c r="H57" s="18">
        <v>1.0954115076474873</v>
      </c>
      <c r="I57" s="19">
        <v>0.82953311617806735</v>
      </c>
    </row>
    <row r="58" spans="2:10" ht="15" customHeight="1" thickBot="1" x14ac:dyDescent="0.3">
      <c r="B58" s="6" t="s">
        <v>52</v>
      </c>
      <c r="C58" s="18">
        <v>0.5714285714285714</v>
      </c>
      <c r="D58" s="18">
        <v>9.2165898617511521E-3</v>
      </c>
      <c r="E58" s="18">
        <v>5.1172707889125799E-2</v>
      </c>
      <c r="F58" s="18">
        <v>0</v>
      </c>
      <c r="G58" s="18">
        <v>1.0954115076474873</v>
      </c>
      <c r="H58" s="18">
        <v>1.0954115076474873</v>
      </c>
      <c r="I58" s="19">
        <v>0.82953311617806735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35</v>
      </c>
      <c r="D64" s="53">
        <v>434</v>
      </c>
      <c r="E64" s="53">
        <v>469</v>
      </c>
      <c r="F64" s="47">
        <v>0</v>
      </c>
      <c r="G64" s="53">
        <v>1373</v>
      </c>
      <c r="H64" s="47">
        <v>1373</v>
      </c>
      <c r="I64" s="47">
        <v>1842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118.45476190460657</v>
      </c>
      <c r="E8" s="18">
        <v>87.856038109649319</v>
      </c>
      <c r="F8" s="18">
        <v>88.155209635395792</v>
      </c>
      <c r="G8" s="18">
        <v>279.45833333360497</v>
      </c>
      <c r="H8" s="18">
        <v>178.26993454888367</v>
      </c>
      <c r="I8" s="18">
        <v>178.29851480556627</v>
      </c>
      <c r="J8" s="19">
        <v>119.01504061151148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5.6481341251041446</v>
      </c>
      <c r="F12" s="18">
        <v>5.5929108773912253</v>
      </c>
      <c r="G12" s="20">
        <v>0</v>
      </c>
      <c r="H12" s="18">
        <v>42.516009794262139</v>
      </c>
      <c r="I12" s="18">
        <v>42.504001318116323</v>
      </c>
      <c r="J12" s="19">
        <v>18.229123960488035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118.45476190460657</v>
      </c>
      <c r="E16" s="18">
        <v>93.504172234753469</v>
      </c>
      <c r="F16" s="18">
        <v>93.748120512787011</v>
      </c>
      <c r="G16" s="18">
        <v>279.45833333360497</v>
      </c>
      <c r="H16" s="18">
        <v>220.78594434314581</v>
      </c>
      <c r="I16" s="18">
        <v>220.80251612368261</v>
      </c>
      <c r="J16" s="19">
        <v>137.24416457199951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0.8571428571428571</v>
      </c>
      <c r="E33" s="18">
        <v>0.51113585746102452</v>
      </c>
      <c r="F33" s="18">
        <v>0.51451885613467618</v>
      </c>
      <c r="G33" s="18">
        <v>3</v>
      </c>
      <c r="H33" s="18">
        <v>1.3645995197061731</v>
      </c>
      <c r="I33" s="18">
        <v>1.3650614320011298</v>
      </c>
      <c r="J33" s="19">
        <v>0.80569522336105204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5.2412769116555305E-2</v>
      </c>
      <c r="F37" s="18">
        <v>5.1900316106741159E-2</v>
      </c>
      <c r="G37" s="20">
        <v>0</v>
      </c>
      <c r="H37" s="18">
        <v>0.2734849555021896</v>
      </c>
      <c r="I37" s="18">
        <v>0.27340771077531423</v>
      </c>
      <c r="J37" s="19">
        <v>0.12773157996519049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0.8571428571428571</v>
      </c>
      <c r="E41" s="18">
        <v>0.56354862657757987</v>
      </c>
      <c r="F41" s="18">
        <v>0.56641917224141736</v>
      </c>
      <c r="G41" s="18">
        <v>3</v>
      </c>
      <c r="H41" s="18">
        <v>1.6380844752083628</v>
      </c>
      <c r="I41" s="18">
        <v>1.6384691427764442</v>
      </c>
      <c r="J41" s="18">
        <v>0.9334268033262425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1.7518796992481203</v>
      </c>
      <c r="D57" s="18">
        <v>0.24862657757980697</v>
      </c>
      <c r="E57" s="18">
        <v>0.26332426670587372</v>
      </c>
      <c r="F57" s="18">
        <v>1</v>
      </c>
      <c r="G57" s="18">
        <v>1.6866789094504873</v>
      </c>
      <c r="H57" s="18">
        <v>1.6864849597514475</v>
      </c>
      <c r="I57" s="19">
        <v>0.75053181202862118</v>
      </c>
    </row>
    <row r="58" spans="2:10" ht="15" customHeight="1" thickBot="1" x14ac:dyDescent="0.3">
      <c r="B58" s="6" t="s">
        <v>52</v>
      </c>
      <c r="C58" s="18">
        <v>1.7518796992481203</v>
      </c>
      <c r="D58" s="18">
        <v>0.24862657757980697</v>
      </c>
      <c r="E58" s="18">
        <v>0.26332426670587372</v>
      </c>
      <c r="F58" s="18">
        <v>1</v>
      </c>
      <c r="G58" s="18">
        <v>1.6866789094504873</v>
      </c>
      <c r="H58" s="18">
        <v>1.6864849597514475</v>
      </c>
      <c r="I58" s="19">
        <v>0.75053181202862118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133</v>
      </c>
      <c r="D64" s="53">
        <v>13470</v>
      </c>
      <c r="E64" s="53">
        <v>13603</v>
      </c>
      <c r="F64" s="47">
        <v>2</v>
      </c>
      <c r="G64" s="53">
        <v>7079</v>
      </c>
      <c r="H64" s="47">
        <v>7081</v>
      </c>
      <c r="I64" s="47">
        <v>20684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18.002717393215079</v>
      </c>
      <c r="E8" s="18">
        <v>24.404827389229581</v>
      </c>
      <c r="F8" s="18">
        <v>24.342168440332419</v>
      </c>
      <c r="G8" s="18">
        <v>0</v>
      </c>
      <c r="H8" s="18">
        <v>27.437382068768478</v>
      </c>
      <c r="I8" s="18">
        <v>27.437382068768478</v>
      </c>
      <c r="J8" s="19">
        <v>25.462831128334209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1.2004959891191491</v>
      </c>
      <c r="F12" s="18">
        <v>1.1887464539064936</v>
      </c>
      <c r="G12" s="20">
        <v>0</v>
      </c>
      <c r="H12" s="18">
        <v>13.304248672344434</v>
      </c>
      <c r="I12" s="18">
        <v>13.304248672344434</v>
      </c>
      <c r="J12" s="19">
        <v>5.5753229272941018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18.002717393215079</v>
      </c>
      <c r="E16" s="18">
        <v>25.605323378348729</v>
      </c>
      <c r="F16" s="18">
        <v>25.530914894238911</v>
      </c>
      <c r="G16" s="18">
        <v>0</v>
      </c>
      <c r="H16" s="18">
        <v>40.741630741112914</v>
      </c>
      <c r="I16" s="18">
        <v>40.741630741112914</v>
      </c>
      <c r="J16" s="19">
        <v>31.038154055628311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1.304347826124918</v>
      </c>
      <c r="E22" s="18">
        <v>11.822088526343208</v>
      </c>
      <c r="F22" s="18">
        <v>11.719148936511285</v>
      </c>
      <c r="G22" s="18">
        <v>0</v>
      </c>
      <c r="H22" s="18">
        <v>0</v>
      </c>
      <c r="I22" s="18">
        <v>0</v>
      </c>
      <c r="J22" s="19">
        <v>7.4760773670312917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1.304347826124918</v>
      </c>
      <c r="E26" s="18">
        <v>11.822088526343208</v>
      </c>
      <c r="F26" s="18">
        <v>11.719148936511285</v>
      </c>
      <c r="G26" s="18">
        <v>0</v>
      </c>
      <c r="H26" s="18">
        <v>0</v>
      </c>
      <c r="I26" s="18">
        <v>0</v>
      </c>
      <c r="J26" s="19">
        <v>7.4760773670312917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0.53260869565217395</v>
      </c>
      <c r="E33" s="18">
        <v>0.81424581005586594</v>
      </c>
      <c r="F33" s="18">
        <v>0.81148936170212771</v>
      </c>
      <c r="G33" s="18">
        <v>0</v>
      </c>
      <c r="H33" s="18">
        <v>0.70777881911902529</v>
      </c>
      <c r="I33" s="18">
        <v>0.70777881911902529</v>
      </c>
      <c r="J33" s="19">
        <v>0.77393959959280623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2.4172754619681994E-2</v>
      </c>
      <c r="F37" s="18">
        <v>2.3936170212765957E-2</v>
      </c>
      <c r="G37" s="20">
        <v>0</v>
      </c>
      <c r="H37" s="18">
        <v>0.29053420805998126</v>
      </c>
      <c r="I37" s="18">
        <v>0.29053420805998126</v>
      </c>
      <c r="J37" s="19">
        <v>0.12046148625721072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0.53260869565217395</v>
      </c>
      <c r="E41" s="18">
        <v>0.83841856467554798</v>
      </c>
      <c r="F41" s="18">
        <v>0.83542553191489366</v>
      </c>
      <c r="G41" s="18">
        <v>0</v>
      </c>
      <c r="H41" s="18">
        <v>0.99831302717900661</v>
      </c>
      <c r="I41" s="18">
        <v>0.99831302717900661</v>
      </c>
      <c r="J41" s="18">
        <v>0.89440108585001699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1.0869565217391304E-2</v>
      </c>
      <c r="E47" s="18">
        <v>9.8517404383326165E-2</v>
      </c>
      <c r="F47" s="18">
        <v>9.7659574468085111E-2</v>
      </c>
      <c r="G47" s="18">
        <v>0</v>
      </c>
      <c r="H47" s="18">
        <v>0</v>
      </c>
      <c r="I47" s="18">
        <v>0</v>
      </c>
      <c r="J47" s="19">
        <v>6.2300644723447575E-2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1.0869565217391304E-2</v>
      </c>
      <c r="E51" s="18">
        <v>9.8517404383326165E-2</v>
      </c>
      <c r="F51" s="18">
        <v>9.7659574468085111E-2</v>
      </c>
      <c r="G51" s="18">
        <v>0</v>
      </c>
      <c r="H51" s="18">
        <v>0</v>
      </c>
      <c r="I51" s="18">
        <v>0</v>
      </c>
      <c r="J51" s="18">
        <v>6.2300644723447575E-2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1.6086956521739131</v>
      </c>
      <c r="D57" s="18">
        <v>1.8534593897722389</v>
      </c>
      <c r="E57" s="18">
        <v>1.8510638297872339</v>
      </c>
      <c r="F57" s="18">
        <v>0</v>
      </c>
      <c r="G57" s="18">
        <v>0.9966260543580131</v>
      </c>
      <c r="H57" s="18">
        <v>0.9966260543580131</v>
      </c>
      <c r="I57" s="19">
        <v>1.5417034272141161</v>
      </c>
    </row>
    <row r="58" spans="2:10" ht="15" customHeight="1" thickBot="1" x14ac:dyDescent="0.3">
      <c r="B58" s="6" t="s">
        <v>52</v>
      </c>
      <c r="C58" s="18">
        <v>1.6086956521739131</v>
      </c>
      <c r="D58" s="18">
        <v>1.8534593897722389</v>
      </c>
      <c r="E58" s="18">
        <v>1.8510638297872339</v>
      </c>
      <c r="F58" s="18">
        <v>0</v>
      </c>
      <c r="G58" s="18">
        <v>0.9966260543580131</v>
      </c>
      <c r="H58" s="18">
        <v>0.9966260543580131</v>
      </c>
      <c r="I58" s="19">
        <v>1.5417034272141161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92</v>
      </c>
      <c r="D64" s="53">
        <v>9308</v>
      </c>
      <c r="E64" s="53">
        <v>9400</v>
      </c>
      <c r="F64" s="47">
        <v>0</v>
      </c>
      <c r="G64" s="53">
        <v>5335</v>
      </c>
      <c r="H64" s="47">
        <v>5335</v>
      </c>
      <c r="I64" s="47">
        <v>14735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129.4238425923686</v>
      </c>
      <c r="E8" s="18">
        <v>105.60497482727045</v>
      </c>
      <c r="F8" s="18">
        <v>105.89247834430098</v>
      </c>
      <c r="G8" s="18">
        <v>0</v>
      </c>
      <c r="H8" s="18">
        <v>133.26045858369895</v>
      </c>
      <c r="I8" s="18">
        <v>133.26045858369895</v>
      </c>
      <c r="J8" s="19">
        <v>112.34169870056095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33.160851858570886</v>
      </c>
      <c r="F12" s="18">
        <v>32.760586756505994</v>
      </c>
      <c r="G12" s="20">
        <v>0</v>
      </c>
      <c r="H12" s="18">
        <v>7.0345205727426814</v>
      </c>
      <c r="I12" s="18">
        <v>7.0345205727426814</v>
      </c>
      <c r="J12" s="19">
        <v>26.698280796493087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129.4238425923686</v>
      </c>
      <c r="E16" s="18">
        <v>138.76582668584135</v>
      </c>
      <c r="F16" s="18">
        <v>138.65306510080697</v>
      </c>
      <c r="G16" s="18">
        <v>0</v>
      </c>
      <c r="H16" s="18">
        <v>140.29497915644163</v>
      </c>
      <c r="I16" s="18">
        <v>140.29497915644163</v>
      </c>
      <c r="J16" s="19">
        <v>139.03997949705405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1.5277777777777777</v>
      </c>
      <c r="E33" s="18">
        <v>1.1922620057695572</v>
      </c>
      <c r="F33" s="18">
        <v>1.1963118189438391</v>
      </c>
      <c r="G33" s="18">
        <v>0</v>
      </c>
      <c r="H33" s="18">
        <v>1.6383904295812941</v>
      </c>
      <c r="I33" s="18">
        <v>1.6383904295812941</v>
      </c>
      <c r="J33" s="19">
        <v>1.3004869297796002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0.25912099100627861</v>
      </c>
      <c r="F37" s="18">
        <v>0.25599329421626155</v>
      </c>
      <c r="G37" s="20">
        <v>0</v>
      </c>
      <c r="H37" s="18">
        <v>4.6220772158781946E-2</v>
      </c>
      <c r="I37" s="18">
        <v>4.6220772158781946E-2</v>
      </c>
      <c r="J37" s="19">
        <v>0.20656073808303435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1.5277777777777777</v>
      </c>
      <c r="E41" s="18">
        <v>1.4513829967758358</v>
      </c>
      <c r="F41" s="18">
        <v>1.4523051131601006</v>
      </c>
      <c r="G41" s="18">
        <v>0</v>
      </c>
      <c r="H41" s="18">
        <v>1.6846112017400761</v>
      </c>
      <c r="I41" s="18">
        <v>1.6846112017400761</v>
      </c>
      <c r="J41" s="18">
        <v>1.5070476678626346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72</v>
      </c>
      <c r="D64" s="53">
        <v>5893</v>
      </c>
      <c r="E64" s="53">
        <v>5965</v>
      </c>
      <c r="F64" s="47">
        <v>0</v>
      </c>
      <c r="G64" s="53">
        <v>1839</v>
      </c>
      <c r="H64" s="47">
        <v>1839</v>
      </c>
      <c r="I64" s="47">
        <v>7804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46.270214187174879</v>
      </c>
      <c r="E8" s="18">
        <v>14.997327567652412</v>
      </c>
      <c r="F8" s="18">
        <v>15.314721745864734</v>
      </c>
      <c r="G8" s="18">
        <v>0</v>
      </c>
      <c r="H8" s="18">
        <v>79.264383711086708</v>
      </c>
      <c r="I8" s="18">
        <v>79.253688206605389</v>
      </c>
      <c r="J8" s="19">
        <v>30.148081596875816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2.3474703177932241</v>
      </c>
      <c r="F12" s="18">
        <v>2.3236454172824836</v>
      </c>
      <c r="G12" s="20">
        <v>0</v>
      </c>
      <c r="H12" s="18">
        <v>5.4044579398820201</v>
      </c>
      <c r="I12" s="18">
        <v>5.4037286917454823</v>
      </c>
      <c r="J12" s="19">
        <v>3.0382015965607834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46.270214187174879</v>
      </c>
      <c r="E16" s="18">
        <v>17.344797885445637</v>
      </c>
      <c r="F16" s="18">
        <v>17.638367163147219</v>
      </c>
      <c r="G16" s="18">
        <v>0</v>
      </c>
      <c r="H16" s="18">
        <v>84.66884165096873</v>
      </c>
      <c r="I16" s="18">
        <v>84.657416898350874</v>
      </c>
      <c r="J16" s="19">
        <v>33.186283193436601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45.804618473644425</v>
      </c>
      <c r="E22" s="18">
        <v>171.32715599550309</v>
      </c>
      <c r="F22" s="18">
        <v>170.05320507665812</v>
      </c>
      <c r="G22" s="18">
        <v>479.99999999301508</v>
      </c>
      <c r="H22" s="18">
        <v>104.57569275676887</v>
      </c>
      <c r="I22" s="18">
        <v>104.62635046925521</v>
      </c>
      <c r="J22" s="19">
        <v>154.87466635399531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38.445380550430407</v>
      </c>
      <c r="F24" s="18">
        <v>38.055191435037187</v>
      </c>
      <c r="G24" s="20">
        <v>0</v>
      </c>
      <c r="H24" s="18">
        <v>2.4291497975708502E-2</v>
      </c>
      <c r="I24" s="18">
        <v>2.4288220213196599E-2</v>
      </c>
      <c r="J24" s="19">
        <v>29.2323076120583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45.804618473644425</v>
      </c>
      <c r="E26" s="18">
        <v>209.77253654593349</v>
      </c>
      <c r="F26" s="18">
        <v>208.1083965116953</v>
      </c>
      <c r="G26" s="18">
        <v>479.99999999301508</v>
      </c>
      <c r="H26" s="18">
        <v>104.59998425474458</v>
      </c>
      <c r="I26" s="18">
        <v>104.65063868946841</v>
      </c>
      <c r="J26" s="19">
        <v>184.1069739660536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1.2690763052208835</v>
      </c>
      <c r="E33" s="18">
        <v>0.38641136504014822</v>
      </c>
      <c r="F33" s="18">
        <v>0.39536969104100433</v>
      </c>
      <c r="G33" s="18">
        <v>0</v>
      </c>
      <c r="H33" s="18">
        <v>2.0881241565452093</v>
      </c>
      <c r="I33" s="18">
        <v>2.0878423964377277</v>
      </c>
      <c r="J33" s="19">
        <v>0.78801064329316017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3.6936380481778879E-2</v>
      </c>
      <c r="F37" s="18">
        <v>3.6561506480802149E-2</v>
      </c>
      <c r="G37" s="20">
        <v>0</v>
      </c>
      <c r="H37" s="18">
        <v>0.10310391363022942</v>
      </c>
      <c r="I37" s="18">
        <v>0.10309000134934557</v>
      </c>
      <c r="J37" s="19">
        <v>5.1995617467522307E-2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1.2690763052208835</v>
      </c>
      <c r="E41" s="18">
        <v>0.42334774552192711</v>
      </c>
      <c r="F41" s="18">
        <v>0.43193119752180648</v>
      </c>
      <c r="G41" s="18">
        <v>0</v>
      </c>
      <c r="H41" s="18">
        <v>2.1912280701754385</v>
      </c>
      <c r="I41" s="18">
        <v>2.1909323977870732</v>
      </c>
      <c r="J41" s="18">
        <v>0.84000626076068252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0.14859437751004015</v>
      </c>
      <c r="E47" s="18">
        <v>0.63660695902820674</v>
      </c>
      <c r="F47" s="18">
        <v>0.63165403114045815</v>
      </c>
      <c r="G47" s="18">
        <v>1</v>
      </c>
      <c r="H47" s="18">
        <v>0.21808367071524967</v>
      </c>
      <c r="I47" s="18">
        <v>0.21818917824854944</v>
      </c>
      <c r="J47" s="19">
        <v>0.53573329159492877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0.20662960675313979</v>
      </c>
      <c r="F49" s="18">
        <v>0.2045324855302845</v>
      </c>
      <c r="G49" s="20">
        <v>0</v>
      </c>
      <c r="H49" s="18">
        <v>1.3495276653171389E-4</v>
      </c>
      <c r="I49" s="18">
        <v>1.3493455673998112E-4</v>
      </c>
      <c r="J49" s="19">
        <v>0.15711378932540304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0.14859437751004015</v>
      </c>
      <c r="E51" s="18">
        <v>0.84323656578134654</v>
      </c>
      <c r="F51" s="18">
        <v>0.83618651667074262</v>
      </c>
      <c r="G51" s="18">
        <v>1</v>
      </c>
      <c r="H51" s="18">
        <v>0.21821862348178139</v>
      </c>
      <c r="I51" s="18">
        <v>0.21832411280528943</v>
      </c>
      <c r="J51" s="18">
        <v>0.69284708092033176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0.71084337349397586</v>
      </c>
      <c r="D57" s="18">
        <v>0.13938645254272183</v>
      </c>
      <c r="E57" s="18">
        <v>0.14518627211217086</v>
      </c>
      <c r="F57" s="18">
        <v>2</v>
      </c>
      <c r="G57" s="18">
        <v>1.0218623481781377</v>
      </c>
      <c r="H57" s="18">
        <v>1.021994332748617</v>
      </c>
      <c r="I57" s="19">
        <v>0.34859915479730785</v>
      </c>
    </row>
    <row r="58" spans="2:10" ht="15" customHeight="1" thickBot="1" x14ac:dyDescent="0.3">
      <c r="B58" s="6" t="s">
        <v>52</v>
      </c>
      <c r="C58" s="18">
        <v>0.71084337349397586</v>
      </c>
      <c r="D58" s="18">
        <v>0.13938645254272183</v>
      </c>
      <c r="E58" s="18">
        <v>0.14518627211217086</v>
      </c>
      <c r="F58" s="18">
        <v>2</v>
      </c>
      <c r="G58" s="18">
        <v>1.0218623481781377</v>
      </c>
      <c r="H58" s="18">
        <v>1.021994332748617</v>
      </c>
      <c r="I58" s="19">
        <v>0.34859915479730785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249</v>
      </c>
      <c r="D64" s="53">
        <v>24285</v>
      </c>
      <c r="E64" s="53">
        <v>24534</v>
      </c>
      <c r="F64" s="47">
        <v>1</v>
      </c>
      <c r="G64" s="53">
        <v>7410</v>
      </c>
      <c r="H64" s="47">
        <v>7411</v>
      </c>
      <c r="I64" s="47">
        <v>31945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50.810465115896797</v>
      </c>
      <c r="E8" s="18">
        <v>59.006339825670523</v>
      </c>
      <c r="F8" s="18">
        <v>58.768377224373921</v>
      </c>
      <c r="G8" s="18">
        <v>0</v>
      </c>
      <c r="H8" s="18">
        <v>66.319651587616193</v>
      </c>
      <c r="I8" s="18">
        <v>66.319651587616193</v>
      </c>
      <c r="J8" s="19">
        <v>62.731766655963384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4.7820584142647986</v>
      </c>
      <c r="F12" s="18">
        <v>4.6432140443705467</v>
      </c>
      <c r="G12" s="20">
        <v>0</v>
      </c>
      <c r="H12" s="18">
        <v>15.057396087774148</v>
      </c>
      <c r="I12" s="18">
        <v>15.057396087774148</v>
      </c>
      <c r="J12" s="19">
        <v>10.10923965329204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50.810465115896797</v>
      </c>
      <c r="E16" s="18">
        <v>63.788398239935319</v>
      </c>
      <c r="F16" s="18">
        <v>63.411591268744466</v>
      </c>
      <c r="G16" s="18">
        <v>0</v>
      </c>
      <c r="H16" s="18">
        <v>81.377047675390344</v>
      </c>
      <c r="I16" s="18">
        <v>81.377047675390344</v>
      </c>
      <c r="J16" s="19">
        <v>72.84100630925542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1.2790697674418605</v>
      </c>
      <c r="E33" s="18">
        <v>1.2830319888734354</v>
      </c>
      <c r="F33" s="18">
        <v>1.2829169480081026</v>
      </c>
      <c r="G33" s="18">
        <v>0</v>
      </c>
      <c r="H33" s="18">
        <v>1.4694376528117359</v>
      </c>
      <c r="I33" s="18">
        <v>1.4694376528117359</v>
      </c>
      <c r="J33" s="19">
        <v>1.3808148861084375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4.3115438108484005E-2</v>
      </c>
      <c r="F37" s="18">
        <v>4.186360567184335E-2</v>
      </c>
      <c r="G37" s="20">
        <v>0</v>
      </c>
      <c r="H37" s="18">
        <v>0.12286063569682151</v>
      </c>
      <c r="I37" s="18">
        <v>0.12286063569682151</v>
      </c>
      <c r="J37" s="19">
        <v>8.4376002566570421E-2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1.2790697674418605</v>
      </c>
      <c r="E41" s="18">
        <v>1.3261474269819193</v>
      </c>
      <c r="F41" s="18">
        <v>1.324780553679946</v>
      </c>
      <c r="G41" s="18">
        <v>0</v>
      </c>
      <c r="H41" s="18">
        <v>1.5922982885085575</v>
      </c>
      <c r="I41" s="18">
        <v>1.5922982885085575</v>
      </c>
      <c r="J41" s="18">
        <v>1.465190888675008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0.23255813953488372</v>
      </c>
      <c r="D57" s="18">
        <v>0</v>
      </c>
      <c r="E57" s="18">
        <v>6.75219446320054E-3</v>
      </c>
      <c r="F57" s="18">
        <v>0</v>
      </c>
      <c r="G57" s="18">
        <v>0.27383863080684595</v>
      </c>
      <c r="H57" s="18">
        <v>0.27383863080684595</v>
      </c>
      <c r="I57" s="19">
        <v>0.14693615656079564</v>
      </c>
    </row>
    <row r="58" spans="2:10" ht="15" customHeight="1" thickBot="1" x14ac:dyDescent="0.3">
      <c r="B58" s="6" t="s">
        <v>52</v>
      </c>
      <c r="C58" s="18">
        <v>0.23255813953488372</v>
      </c>
      <c r="D58" s="18">
        <v>0</v>
      </c>
      <c r="E58" s="18">
        <v>6.75219446320054E-3</v>
      </c>
      <c r="F58" s="18">
        <v>0</v>
      </c>
      <c r="G58" s="18">
        <v>0.27383863080684595</v>
      </c>
      <c r="H58" s="18">
        <v>0.27383863080684595</v>
      </c>
      <c r="I58" s="19">
        <v>0.14693615656079564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</v>
      </c>
      <c r="D64" s="53">
        <v>1438</v>
      </c>
      <c r="E64" s="53">
        <v>1481</v>
      </c>
      <c r="F64" s="47">
        <v>0</v>
      </c>
      <c r="G64" s="53">
        <v>1636</v>
      </c>
      <c r="H64" s="47">
        <v>1636</v>
      </c>
      <c r="I64" s="47">
        <v>3117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14.806540084124508</v>
      </c>
      <c r="E8" s="18">
        <v>6.5414176665735919</v>
      </c>
      <c r="F8" s="18">
        <v>6.6208975215701251</v>
      </c>
      <c r="G8" s="18">
        <v>3.7611111102160066</v>
      </c>
      <c r="H8" s="18">
        <v>14.562222022677524</v>
      </c>
      <c r="I8" s="18">
        <v>14.559328867968828</v>
      </c>
      <c r="J8" s="19">
        <v>7.6652193919633209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4.093583108040364</v>
      </c>
      <c r="F12" s="18">
        <v>4.054218005455505</v>
      </c>
      <c r="G12" s="20">
        <v>0</v>
      </c>
      <c r="H12" s="18">
        <v>7.6759191448771569</v>
      </c>
      <c r="I12" s="18">
        <v>7.6738630951062081</v>
      </c>
      <c r="J12" s="19">
        <v>4.5303919956605609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14.806540084124508</v>
      </c>
      <c r="E16" s="18">
        <v>10.635000774613957</v>
      </c>
      <c r="F16" s="18">
        <v>10.67511552702563</v>
      </c>
      <c r="G16" s="18">
        <v>3.7611111102160066</v>
      </c>
      <c r="H16" s="18">
        <v>22.23814116755468</v>
      </c>
      <c r="I16" s="18">
        <v>22.233191963075036</v>
      </c>
      <c r="J16" s="19">
        <v>12.195611387623881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4.9045007032654659</v>
      </c>
      <c r="E22" s="18">
        <v>1.0340589408434673</v>
      </c>
      <c r="F22" s="18">
        <v>1.0712782504324694</v>
      </c>
      <c r="G22" s="18">
        <v>0</v>
      </c>
      <c r="H22" s="18">
        <v>0</v>
      </c>
      <c r="I22" s="18">
        <v>0</v>
      </c>
      <c r="J22" s="19">
        <v>0.93034873206978741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4.9045007032654659</v>
      </c>
      <c r="E26" s="18">
        <v>1.0340589408434673</v>
      </c>
      <c r="F26" s="18">
        <v>1.0712782504324694</v>
      </c>
      <c r="G26" s="18">
        <v>0</v>
      </c>
      <c r="H26" s="18">
        <v>0</v>
      </c>
      <c r="I26" s="18">
        <v>0</v>
      </c>
      <c r="J26" s="19">
        <v>0.93034873206978741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0.42334739803094235</v>
      </c>
      <c r="E33" s="18">
        <v>0.18938628356048398</v>
      </c>
      <c r="F33" s="18">
        <v>0.1916361226449545</v>
      </c>
      <c r="G33" s="18">
        <v>0.33333333333333331</v>
      </c>
      <c r="H33" s="18">
        <v>0.48673751897829776</v>
      </c>
      <c r="I33" s="18">
        <v>0.48669642857142859</v>
      </c>
      <c r="J33" s="19">
        <v>0.23045209485887452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5.2372108267555242E-2</v>
      </c>
      <c r="F37" s="18">
        <v>5.1868482627101455E-2</v>
      </c>
      <c r="G37" s="20">
        <v>0</v>
      </c>
      <c r="H37" s="18">
        <v>8.7702063052603377E-2</v>
      </c>
      <c r="I37" s="18">
        <v>8.7678571428571425E-2</v>
      </c>
      <c r="J37" s="19">
        <v>5.6579395562446406E-2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0.42334739803094235</v>
      </c>
      <c r="E41" s="18">
        <v>0.24175839182803921</v>
      </c>
      <c r="F41" s="18">
        <v>0.24350460527205595</v>
      </c>
      <c r="G41" s="18">
        <v>0.33333333333333331</v>
      </c>
      <c r="H41" s="18">
        <v>0.57443958203090117</v>
      </c>
      <c r="I41" s="18">
        <v>0.57437499999999997</v>
      </c>
      <c r="J41" s="18">
        <v>0.28703149042132092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4.6413502109704644E-2</v>
      </c>
      <c r="E47" s="18">
        <v>8.6171578401114356E-3</v>
      </c>
      <c r="F47" s="18">
        <v>8.9806186347836676E-3</v>
      </c>
      <c r="G47" s="18">
        <v>0</v>
      </c>
      <c r="H47" s="18">
        <v>0</v>
      </c>
      <c r="I47" s="18">
        <v>0</v>
      </c>
      <c r="J47" s="19">
        <v>7.799194239872206E-3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4.6413502109704644E-2</v>
      </c>
      <c r="E51" s="18">
        <v>8.6171578401114356E-3</v>
      </c>
      <c r="F51" s="18">
        <v>8.9806186347836676E-3</v>
      </c>
      <c r="G51" s="18">
        <v>0</v>
      </c>
      <c r="H51" s="18">
        <v>0</v>
      </c>
      <c r="I51" s="18">
        <v>0</v>
      </c>
      <c r="J51" s="18">
        <v>7.799194239872206E-3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7.1729957805907171E-2</v>
      </c>
      <c r="D57" s="18">
        <v>0</v>
      </c>
      <c r="E57" s="18">
        <v>6.8977643128609496E-4</v>
      </c>
      <c r="F57" s="18">
        <v>0.33333333333333331</v>
      </c>
      <c r="G57" s="18">
        <v>0.18674644994194875</v>
      </c>
      <c r="H57" s="18">
        <v>0.18678571428571428</v>
      </c>
      <c r="I57" s="19">
        <v>2.5171194662720088E-2</v>
      </c>
    </row>
    <row r="58" spans="2:10" ht="15" customHeight="1" thickBot="1" x14ac:dyDescent="0.3">
      <c r="B58" s="6" t="s">
        <v>52</v>
      </c>
      <c r="C58" s="18">
        <v>7.1729957805907171E-2</v>
      </c>
      <c r="D58" s="18">
        <v>0</v>
      </c>
      <c r="E58" s="18">
        <v>6.8977643128609496E-4</v>
      </c>
      <c r="F58" s="18">
        <v>0.33333333333333331</v>
      </c>
      <c r="G58" s="18">
        <v>0.18674644994194875</v>
      </c>
      <c r="H58" s="18">
        <v>0.18678571428571428</v>
      </c>
      <c r="I58" s="19">
        <v>2.5171194662720088E-2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711</v>
      </c>
      <c r="D64" s="53">
        <v>73226</v>
      </c>
      <c r="E64" s="53">
        <v>73937</v>
      </c>
      <c r="F64" s="47">
        <v>3</v>
      </c>
      <c r="G64" s="53">
        <v>11197</v>
      </c>
      <c r="H64" s="47">
        <v>11200</v>
      </c>
      <c r="I64" s="47">
        <v>85137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10.624622030640785</v>
      </c>
      <c r="E8" s="18">
        <v>42.734749350868519</v>
      </c>
      <c r="F8" s="18">
        <v>42.570224169663099</v>
      </c>
      <c r="G8" s="18">
        <v>0</v>
      </c>
      <c r="H8" s="18">
        <v>17.354113163721276</v>
      </c>
      <c r="I8" s="18">
        <v>17.354113163721276</v>
      </c>
      <c r="J8" s="18">
        <v>39.216463260434352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5.3489495735203052</v>
      </c>
      <c r="F12" s="18">
        <v>5.3215427404963913</v>
      </c>
      <c r="G12" s="20">
        <v>0</v>
      </c>
      <c r="H12" s="18">
        <v>3.7539869186007802</v>
      </c>
      <c r="I12" s="18">
        <v>3.7539869186007802</v>
      </c>
      <c r="J12" s="18">
        <v>5.1130566881757682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0.22184149054677027</v>
      </c>
      <c r="F13" s="18">
        <v>0.22070482387874071</v>
      </c>
      <c r="G13" s="20">
        <v>0</v>
      </c>
      <c r="H13" s="18">
        <v>0</v>
      </c>
      <c r="I13" s="18">
        <v>0</v>
      </c>
      <c r="J13" s="18">
        <v>0.19135092348433339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10.624622030640785</v>
      </c>
      <c r="E16" s="18">
        <v>48.305540414935599</v>
      </c>
      <c r="F16" s="18">
        <v>48.11247173403823</v>
      </c>
      <c r="G16" s="18">
        <v>0</v>
      </c>
      <c r="H16" s="18">
        <v>21.108100082322057</v>
      </c>
      <c r="I16" s="18">
        <v>21.108100082322057</v>
      </c>
      <c r="J16" s="18">
        <v>44.520870872094456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48.209215262311375</v>
      </c>
      <c r="E22" s="18">
        <v>8.1432341489549422</v>
      </c>
      <c r="F22" s="18">
        <v>8.3485233630744826</v>
      </c>
      <c r="G22" s="18">
        <v>0</v>
      </c>
      <c r="H22" s="18">
        <v>63.534152117518047</v>
      </c>
      <c r="I22" s="18">
        <v>63.534152117518047</v>
      </c>
      <c r="J22" s="18">
        <v>15.688251698829788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13.805103818991869</v>
      </c>
      <c r="F24" s="18">
        <v>13.734369524333733</v>
      </c>
      <c r="G24" s="20">
        <v>0</v>
      </c>
      <c r="H24" s="18">
        <v>4.7449862933230572E-2</v>
      </c>
      <c r="I24" s="18">
        <v>4.7449862933230572E-2</v>
      </c>
      <c r="J24" s="18">
        <v>11.913999360300787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48.209215262311375</v>
      </c>
      <c r="E26" s="18">
        <v>21.948337967946813</v>
      </c>
      <c r="F26" s="18">
        <v>22.082892887408214</v>
      </c>
      <c r="G26" s="18">
        <v>0</v>
      </c>
      <c r="H26" s="18">
        <v>63.581601980451275</v>
      </c>
      <c r="I26" s="18">
        <v>63.581601980451275</v>
      </c>
      <c r="J26" s="18">
        <v>27.602251059130573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0.30453563714902809</v>
      </c>
      <c r="E33" s="18">
        <v>0.42430478309232478</v>
      </c>
      <c r="F33" s="18">
        <v>0.42369111251286479</v>
      </c>
      <c r="G33" s="18">
        <v>0</v>
      </c>
      <c r="H33" s="18">
        <v>0.45419131438464866</v>
      </c>
      <c r="I33" s="18">
        <v>0.45419131438464866</v>
      </c>
      <c r="J33" s="18">
        <v>0.42774766130966657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7.0166852057842052E-2</v>
      </c>
      <c r="F37" s="18">
        <v>6.9807332647211798E-2</v>
      </c>
      <c r="G37" s="20">
        <v>0</v>
      </c>
      <c r="H37" s="18">
        <v>5.1724137931034482E-2</v>
      </c>
      <c r="I37" s="18">
        <v>5.1724137931034482E-2</v>
      </c>
      <c r="J37" s="18">
        <v>6.7402254737347081E-2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1.2458286985539489E-3</v>
      </c>
      <c r="F38" s="18">
        <v>1.2394453482066775E-3</v>
      </c>
      <c r="G38" s="20">
        <v>0</v>
      </c>
      <c r="H38" s="18">
        <v>0</v>
      </c>
      <c r="I38" s="18">
        <v>0</v>
      </c>
      <c r="J38" s="18">
        <v>1.0745982249940034E-3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0.30453563714902809</v>
      </c>
      <c r="E41" s="18">
        <v>0.49571746384872079</v>
      </c>
      <c r="F41" s="18">
        <v>0.49473789050828326</v>
      </c>
      <c r="G41" s="18">
        <v>0</v>
      </c>
      <c r="H41" s="18">
        <v>0.50591545231568313</v>
      </c>
      <c r="I41" s="18">
        <v>0.50591545231568313</v>
      </c>
      <c r="J41" s="18">
        <v>0.49622451427200764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0.22678185745140389</v>
      </c>
      <c r="E47" s="18">
        <v>7.2424916573971085E-2</v>
      </c>
      <c r="F47" s="18">
        <v>7.3215807354780171E-2</v>
      </c>
      <c r="G47" s="18">
        <v>0</v>
      </c>
      <c r="H47" s="18">
        <v>0.32635983263598328</v>
      </c>
      <c r="I47" s="18">
        <v>0.32635983263598328</v>
      </c>
      <c r="J47" s="18">
        <v>0.10688414487886784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8.8042269187986646E-2</v>
      </c>
      <c r="F49" s="18">
        <v>8.759116009871297E-2</v>
      </c>
      <c r="G49" s="20">
        <v>0</v>
      </c>
      <c r="H49" s="18">
        <v>4.3283797431828018E-4</v>
      </c>
      <c r="I49" s="18">
        <v>4.3283797431828018E-4</v>
      </c>
      <c r="J49" s="18">
        <v>7.5999040537299112E-2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0.22678185745140389</v>
      </c>
      <c r="E51" s="18">
        <v>0.16046718576195773</v>
      </c>
      <c r="F51" s="18">
        <v>0.16080696745349315</v>
      </c>
      <c r="G51" s="18">
        <v>0</v>
      </c>
      <c r="H51" s="18">
        <v>0.32679267061030154</v>
      </c>
      <c r="I51" s="18">
        <v>0.32679267061030154</v>
      </c>
      <c r="J51" s="18">
        <v>0.18288318541616694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0.17710583153347731</v>
      </c>
      <c r="D57" s="18">
        <v>2.2591768631813124E-2</v>
      </c>
      <c r="E57" s="18">
        <v>2.3383464471077763E-2</v>
      </c>
      <c r="F57" s="18">
        <v>0</v>
      </c>
      <c r="G57" s="18">
        <v>0.27239936517097102</v>
      </c>
      <c r="H57" s="18">
        <v>0.27239936517097102</v>
      </c>
      <c r="I57" s="19">
        <v>5.6502758455265055E-2</v>
      </c>
    </row>
    <row r="58" spans="2:10" ht="15" customHeight="1" thickBot="1" x14ac:dyDescent="0.3">
      <c r="B58" s="6" t="s">
        <v>52</v>
      </c>
      <c r="C58" s="18">
        <v>0.17710583153347731</v>
      </c>
      <c r="D58" s="18">
        <v>2.2591768631813124E-2</v>
      </c>
      <c r="E58" s="18">
        <v>2.3383464471077763E-2</v>
      </c>
      <c r="F58" s="18">
        <v>0</v>
      </c>
      <c r="G58" s="18">
        <v>0.27239936517097102</v>
      </c>
      <c r="H58" s="18">
        <v>0.27239936517097102</v>
      </c>
      <c r="I58" s="19">
        <v>5.6502758455265055E-2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463</v>
      </c>
      <c r="D64" s="53">
        <v>89900</v>
      </c>
      <c r="E64" s="53">
        <v>90363</v>
      </c>
      <c r="F64" s="47">
        <v>0</v>
      </c>
      <c r="G64" s="53">
        <v>13862</v>
      </c>
      <c r="H64" s="47">
        <v>13862</v>
      </c>
      <c r="I64" s="47">
        <v>104225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25.667602996534164</v>
      </c>
      <c r="E8" s="18">
        <v>8.7742317383704425</v>
      </c>
      <c r="F8" s="18">
        <v>9.2535145059753425</v>
      </c>
      <c r="G8" s="18">
        <v>0</v>
      </c>
      <c r="H8" s="18">
        <v>41.342167988306173</v>
      </c>
      <c r="I8" s="18">
        <v>41.342167988306173</v>
      </c>
      <c r="J8" s="18">
        <v>27.427992029487758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29.248742344682071</v>
      </c>
      <c r="F12" s="18">
        <v>28.418924662604706</v>
      </c>
      <c r="G12" s="20">
        <v>0</v>
      </c>
      <c r="H12" s="18">
        <v>2.0300488101353706</v>
      </c>
      <c r="I12" s="18">
        <v>2.0300488101353706</v>
      </c>
      <c r="J12" s="18">
        <v>13.47270601508337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25.667602996534164</v>
      </c>
      <c r="E16" s="18">
        <v>38.022974083052517</v>
      </c>
      <c r="F16" s="18">
        <v>37.672439168580048</v>
      </c>
      <c r="G16" s="18">
        <v>0</v>
      </c>
      <c r="H16" s="18">
        <v>43.372216798441542</v>
      </c>
      <c r="I16" s="18">
        <v>43.372216798441542</v>
      </c>
      <c r="J16" s="18">
        <v>40.900698044571129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65.730337081594769</v>
      </c>
      <c r="E22" s="18">
        <v>29.501312337563682</v>
      </c>
      <c r="F22" s="18">
        <v>30.529167996543205</v>
      </c>
      <c r="G22" s="18">
        <v>0</v>
      </c>
      <c r="H22" s="18">
        <v>62.269676636490807</v>
      </c>
      <c r="I22" s="18">
        <v>62.269676636490807</v>
      </c>
      <c r="J22" s="18">
        <v>48.506462094571447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5.1892443134162507</v>
      </c>
      <c r="F24" s="18">
        <v>5.042019976822675</v>
      </c>
      <c r="G24" s="20">
        <v>0</v>
      </c>
      <c r="H24" s="18">
        <v>23.572698800311191</v>
      </c>
      <c r="I24" s="18">
        <v>23.572698800311191</v>
      </c>
      <c r="J24" s="18">
        <v>15.537487041477343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65.730337081594769</v>
      </c>
      <c r="E26" s="18">
        <v>34.690556650979936</v>
      </c>
      <c r="F26" s="18">
        <v>35.57118797336588</v>
      </c>
      <c r="G26" s="18">
        <v>0</v>
      </c>
      <c r="H26" s="18">
        <v>85.842375436802001</v>
      </c>
      <c r="I26" s="18">
        <v>85.842375436802001</v>
      </c>
      <c r="J26" s="18">
        <v>64.043949136048795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1.0337078651685394</v>
      </c>
      <c r="E33" s="18">
        <v>0.65895669291338588</v>
      </c>
      <c r="F33" s="18">
        <v>0.66958877908830094</v>
      </c>
      <c r="G33" s="18">
        <v>0</v>
      </c>
      <c r="H33" s="18">
        <v>1.086150091519219</v>
      </c>
      <c r="I33" s="18">
        <v>1.086150091519219</v>
      </c>
      <c r="J33" s="18">
        <v>0.90552215080516962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0.20751312335958005</v>
      </c>
      <c r="F37" s="18">
        <v>0.20162575709276379</v>
      </c>
      <c r="G37" s="20">
        <v>0</v>
      </c>
      <c r="H37" s="18">
        <v>4.5393532641854792E-2</v>
      </c>
      <c r="I37" s="18">
        <v>4.5393532641854792E-2</v>
      </c>
      <c r="J37" s="18">
        <v>0.11313843389315087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1.0337078651685394</v>
      </c>
      <c r="E41" s="18">
        <v>0.86646981627296593</v>
      </c>
      <c r="F41" s="18">
        <v>0.8712145361810647</v>
      </c>
      <c r="G41" s="18">
        <v>0</v>
      </c>
      <c r="H41" s="18">
        <v>1.1315436241610739</v>
      </c>
      <c r="I41" s="18">
        <v>1.1315436241610739</v>
      </c>
      <c r="J41" s="18">
        <v>1.0186605846983205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0.6460674157303371</v>
      </c>
      <c r="E47" s="18">
        <v>0.26624015748031499</v>
      </c>
      <c r="F47" s="18">
        <v>0.27701625757092763</v>
      </c>
      <c r="G47" s="18">
        <v>0</v>
      </c>
      <c r="H47" s="18">
        <v>0.76571079926784624</v>
      </c>
      <c r="I47" s="18">
        <v>0.76571079926784624</v>
      </c>
      <c r="J47" s="18">
        <v>0.55380468588015763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2.6902887139107611E-2</v>
      </c>
      <c r="F49" s="18">
        <v>2.6139623844437361E-2</v>
      </c>
      <c r="G49" s="20">
        <v>0</v>
      </c>
      <c r="H49" s="18">
        <v>4.8932275777913363E-2</v>
      </c>
      <c r="I49" s="18">
        <v>4.8932275777913363E-2</v>
      </c>
      <c r="J49" s="18">
        <v>3.9049001313152254E-2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0.6460674157303371</v>
      </c>
      <c r="E51" s="18">
        <v>0.29314304461942259</v>
      </c>
      <c r="F51" s="18">
        <v>0.30315588141536498</v>
      </c>
      <c r="G51" s="18">
        <v>0</v>
      </c>
      <c r="H51" s="18">
        <v>0.81464307504575961</v>
      </c>
      <c r="I51" s="18">
        <v>0.81464307504575961</v>
      </c>
      <c r="J51" s="18">
        <v>0.59285368719330989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178</v>
      </c>
      <c r="D64" s="53">
        <v>6096</v>
      </c>
      <c r="E64" s="53">
        <v>6274</v>
      </c>
      <c r="F64" s="47">
        <v>0</v>
      </c>
      <c r="G64" s="53">
        <v>8195</v>
      </c>
      <c r="H64" s="47">
        <v>8195</v>
      </c>
      <c r="I64" s="47">
        <v>14469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26.600438597991964</v>
      </c>
      <c r="E8" s="18">
        <v>22.806019899791536</v>
      </c>
      <c r="F8" s="18">
        <v>22.876424152980803</v>
      </c>
      <c r="G8" s="18">
        <v>0</v>
      </c>
      <c r="H8" s="18">
        <v>10.725091054042327</v>
      </c>
      <c r="I8" s="18">
        <v>10.725091054042327</v>
      </c>
      <c r="J8" s="18">
        <v>16.717368970398216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0.299154228854007</v>
      </c>
      <c r="F12" s="18">
        <v>0.29360351562331743</v>
      </c>
      <c r="G12" s="20">
        <v>0</v>
      </c>
      <c r="H12" s="18">
        <v>7.2054631828868017</v>
      </c>
      <c r="I12" s="18">
        <v>7.2054631828868017</v>
      </c>
      <c r="J12" s="18">
        <v>3.7969660486331018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26.600438597991964</v>
      </c>
      <c r="E16" s="18">
        <v>23.105174128645544</v>
      </c>
      <c r="F16" s="18">
        <v>23.170027668604121</v>
      </c>
      <c r="G16" s="18">
        <v>0</v>
      </c>
      <c r="H16" s="18">
        <v>17.93055423692913</v>
      </c>
      <c r="I16" s="18">
        <v>17.93055423692913</v>
      </c>
      <c r="J16" s="18">
        <v>20.514335019031318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0.52631578947368418</v>
      </c>
      <c r="E33" s="18">
        <v>0.4</v>
      </c>
      <c r="F33" s="18">
        <v>0.40234375</v>
      </c>
      <c r="G33" s="18">
        <v>0</v>
      </c>
      <c r="H33" s="18">
        <v>0.23895486935866983</v>
      </c>
      <c r="I33" s="18">
        <v>0.23895486935866983</v>
      </c>
      <c r="J33" s="18">
        <v>0.31952805201059475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1.4925373134328358E-3</v>
      </c>
      <c r="F37" s="18">
        <v>1.46484375E-3</v>
      </c>
      <c r="G37" s="20">
        <v>0</v>
      </c>
      <c r="H37" s="18">
        <v>3.9904988123515436E-2</v>
      </c>
      <c r="I37" s="18">
        <v>3.9904988123515436E-2</v>
      </c>
      <c r="J37" s="18">
        <v>2.0948711774620755E-2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0.52631578947368418</v>
      </c>
      <c r="E41" s="18">
        <v>0.40149253731343287</v>
      </c>
      <c r="F41" s="18">
        <v>0.40380859375</v>
      </c>
      <c r="G41" s="18">
        <v>0</v>
      </c>
      <c r="H41" s="18">
        <v>0.27885985748218528</v>
      </c>
      <c r="I41" s="18">
        <v>0.27885985748218528</v>
      </c>
      <c r="J41" s="18">
        <v>0.34047676378521552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0.78947368421052633</v>
      </c>
      <c r="D57" s="18">
        <v>1.0945273631840797E-2</v>
      </c>
      <c r="E57" s="18">
        <v>2.5390625E-2</v>
      </c>
      <c r="F57" s="18">
        <v>0</v>
      </c>
      <c r="G57" s="18">
        <v>0.47790973871733966</v>
      </c>
      <c r="H57" s="18">
        <v>0.47790973871733966</v>
      </c>
      <c r="I57" s="19">
        <v>0.2547555983626294</v>
      </c>
    </row>
    <row r="58" spans="2:10" ht="15" customHeight="1" thickBot="1" x14ac:dyDescent="0.3">
      <c r="B58" s="6" t="s">
        <v>52</v>
      </c>
      <c r="C58" s="18">
        <v>0.78947368421052633</v>
      </c>
      <c r="D58" s="18">
        <v>1.0945273631840797E-2</v>
      </c>
      <c r="E58" s="18">
        <v>2.5390625E-2</v>
      </c>
      <c r="F58" s="18">
        <v>0</v>
      </c>
      <c r="G58" s="18">
        <v>0.47790973871733966</v>
      </c>
      <c r="H58" s="18">
        <v>0.47790973871733966</v>
      </c>
      <c r="I58" s="19">
        <v>0.2547555983626294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2010</v>
      </c>
      <c r="E64" s="53">
        <v>2048</v>
      </c>
      <c r="F64" s="47">
        <v>0</v>
      </c>
      <c r="G64" s="53">
        <v>2105</v>
      </c>
      <c r="H64" s="47">
        <v>2105</v>
      </c>
      <c r="I64" s="47">
        <v>4153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59.896598640016791</v>
      </c>
      <c r="E8" s="18">
        <v>4.4483581677735291</v>
      </c>
      <c r="F8" s="18">
        <v>6.6098249801362341</v>
      </c>
      <c r="G8" s="18">
        <v>0</v>
      </c>
      <c r="H8" s="18">
        <v>64.053361208944068</v>
      </c>
      <c r="I8" s="18">
        <v>64.053361208944068</v>
      </c>
      <c r="J8" s="18">
        <v>47.514990837984051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7.5906594922572967</v>
      </c>
      <c r="F12" s="18">
        <v>7.2947626624079662</v>
      </c>
      <c r="G12" s="20">
        <v>0</v>
      </c>
      <c r="H12" s="18">
        <v>6.0643936955372553</v>
      </c>
      <c r="I12" s="18">
        <v>6.0643936955372553</v>
      </c>
      <c r="J12" s="18">
        <v>6.4186249807769453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59.896598640016791</v>
      </c>
      <c r="E16" s="18">
        <v>12.039017660030826</v>
      </c>
      <c r="F16" s="18">
        <v>13.9045876425442</v>
      </c>
      <c r="G16" s="18">
        <v>0</v>
      </c>
      <c r="H16" s="18">
        <v>70.11775490448133</v>
      </c>
      <c r="I16" s="18">
        <v>70.11775490448133</v>
      </c>
      <c r="J16" s="18">
        <v>53.933615818760998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1.2380952379970374</v>
      </c>
      <c r="E22" s="18">
        <v>0</v>
      </c>
      <c r="F22" s="18">
        <v>4.8263060192406393E-2</v>
      </c>
      <c r="G22" s="18">
        <v>0</v>
      </c>
      <c r="H22" s="18">
        <v>0</v>
      </c>
      <c r="I22" s="18">
        <v>0</v>
      </c>
      <c r="J22" s="18">
        <v>1.3895251182284662E-2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1.2380952379970374</v>
      </c>
      <c r="E26" s="18">
        <v>0</v>
      </c>
      <c r="F26" s="18">
        <v>4.8263060192406393E-2</v>
      </c>
      <c r="G26" s="18">
        <v>0</v>
      </c>
      <c r="H26" s="18">
        <v>0</v>
      </c>
      <c r="I26" s="18">
        <v>0</v>
      </c>
      <c r="J26" s="18">
        <v>1.3895251182284662E-2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0.67346938775510201</v>
      </c>
      <c r="E33" s="18">
        <v>4.9668874172185427E-2</v>
      </c>
      <c r="F33" s="18">
        <v>7.3985680190930783E-2</v>
      </c>
      <c r="G33" s="18">
        <v>0</v>
      </c>
      <c r="H33" s="18">
        <v>0.70569314892248314</v>
      </c>
      <c r="I33" s="18">
        <v>0.70569314892248314</v>
      </c>
      <c r="J33" s="18">
        <v>0.52382043060009165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0.1183774834437086</v>
      </c>
      <c r="F37" s="18">
        <v>0.11376292760540971</v>
      </c>
      <c r="G37" s="20">
        <v>0</v>
      </c>
      <c r="H37" s="18">
        <v>0.10260533933740752</v>
      </c>
      <c r="I37" s="18">
        <v>0.10260533933740752</v>
      </c>
      <c r="J37" s="18">
        <v>0.10581768208886853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0.67346938775510201</v>
      </c>
      <c r="E41" s="18">
        <v>0.16804635761589404</v>
      </c>
      <c r="F41" s="18">
        <v>0.18774860779634051</v>
      </c>
      <c r="G41" s="18">
        <v>0</v>
      </c>
      <c r="H41" s="18">
        <v>0.8082984882598907</v>
      </c>
      <c r="I41" s="18">
        <v>0.8082984882598907</v>
      </c>
      <c r="J41" s="18">
        <v>0.62963811268896019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2.0408163265306121E-2</v>
      </c>
      <c r="E47" s="18">
        <v>0</v>
      </c>
      <c r="F47" s="18">
        <v>7.955449482895784E-4</v>
      </c>
      <c r="G47" s="18">
        <v>0</v>
      </c>
      <c r="H47" s="18">
        <v>0</v>
      </c>
      <c r="I47" s="18">
        <v>0</v>
      </c>
      <c r="J47" s="18">
        <v>2.2904260192395785E-4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2.0408163265306121E-2</v>
      </c>
      <c r="E51" s="18">
        <v>0</v>
      </c>
      <c r="F51" s="18">
        <v>7.955449482895784E-4</v>
      </c>
      <c r="G51" s="18">
        <v>0</v>
      </c>
      <c r="H51" s="18">
        <v>0</v>
      </c>
      <c r="I51" s="18">
        <v>0</v>
      </c>
      <c r="J51" s="18">
        <v>2.2904260192395785E-4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49</v>
      </c>
      <c r="D64" s="53">
        <v>1208</v>
      </c>
      <c r="E64" s="53">
        <v>1257</v>
      </c>
      <c r="F64" s="47">
        <v>0</v>
      </c>
      <c r="G64" s="53">
        <v>3109</v>
      </c>
      <c r="H64" s="47">
        <v>3109</v>
      </c>
      <c r="I64" s="47">
        <v>4366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17.968981481306919</v>
      </c>
      <c r="E8" s="18">
        <v>32.710528466010686</v>
      </c>
      <c r="F8" s="18">
        <v>32.569544013169256</v>
      </c>
      <c r="G8" s="18">
        <v>142.03333333251067</v>
      </c>
      <c r="H8" s="18">
        <v>22.119585414142076</v>
      </c>
      <c r="I8" s="18">
        <v>22.133509444323032</v>
      </c>
      <c r="J8" s="18">
        <v>31.103654862659496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5.7338014497215459</v>
      </c>
      <c r="F12" s="18">
        <v>5.6789648127709462</v>
      </c>
      <c r="G12" s="20">
        <v>0</v>
      </c>
      <c r="H12" s="18">
        <v>7.03578755842672</v>
      </c>
      <c r="I12" s="18">
        <v>7.034970583559276</v>
      </c>
      <c r="J12" s="18">
        <v>5.869435066037556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17.968981481306919</v>
      </c>
      <c r="E16" s="18">
        <v>38.444329915732233</v>
      </c>
      <c r="F16" s="18">
        <v>38.248508825940206</v>
      </c>
      <c r="G16" s="18">
        <v>142.03333333251067</v>
      </c>
      <c r="H16" s="18">
        <v>29.155372972568795</v>
      </c>
      <c r="I16" s="18">
        <v>29.168480027882307</v>
      </c>
      <c r="J16" s="18">
        <v>36.97308992869705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17.500661375670461</v>
      </c>
      <c r="E22" s="18">
        <v>4.0370757096596801</v>
      </c>
      <c r="F22" s="18">
        <v>4.1658380614247879</v>
      </c>
      <c r="G22" s="18">
        <v>0</v>
      </c>
      <c r="H22" s="18">
        <v>6.4496032209654466</v>
      </c>
      <c r="I22" s="18">
        <v>6.4488543120916697</v>
      </c>
      <c r="J22" s="18">
        <v>4.4865200915783197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3.3140949005627203</v>
      </c>
      <c r="F24" s="18">
        <v>3.2823997293093075</v>
      </c>
      <c r="G24" s="20">
        <v>0</v>
      </c>
      <c r="H24" s="18">
        <v>8.3652692292118802E-2</v>
      </c>
      <c r="I24" s="18">
        <v>8.3642978788601371E-2</v>
      </c>
      <c r="J24" s="18">
        <v>2.8330889508929658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17.500661375670461</v>
      </c>
      <c r="E26" s="18">
        <v>7.3511706102224004</v>
      </c>
      <c r="F26" s="18">
        <v>7.4482377907340958</v>
      </c>
      <c r="G26" s="18">
        <v>0</v>
      </c>
      <c r="H26" s="18">
        <v>6.5332559132575652</v>
      </c>
      <c r="I26" s="18">
        <v>6.5324972908802712</v>
      </c>
      <c r="J26" s="18">
        <v>7.319609042471285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0.29166666666666669</v>
      </c>
      <c r="E33" s="18">
        <v>0.48724973656480508</v>
      </c>
      <c r="F33" s="18">
        <v>0.48537922920738535</v>
      </c>
      <c r="G33" s="18">
        <v>1</v>
      </c>
      <c r="H33" s="18">
        <v>0.22297061897572873</v>
      </c>
      <c r="I33" s="18">
        <v>0.22306084533209475</v>
      </c>
      <c r="J33" s="18">
        <v>0.44853288969352972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4.6920203084586644E-2</v>
      </c>
      <c r="F37" s="18">
        <v>4.647147004686996E-2</v>
      </c>
      <c r="G37" s="20">
        <v>0</v>
      </c>
      <c r="H37" s="18">
        <v>0.10161421437695971</v>
      </c>
      <c r="I37" s="18">
        <v>0.10160241523455643</v>
      </c>
      <c r="J37" s="18">
        <v>5.4215393648774285E-2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0.29166666666666669</v>
      </c>
      <c r="E41" s="18">
        <v>0.53416993964939175</v>
      </c>
      <c r="F41" s="18">
        <v>0.53185069925425532</v>
      </c>
      <c r="G41" s="18">
        <v>1</v>
      </c>
      <c r="H41" s="18">
        <v>0.32458483335268845</v>
      </c>
      <c r="I41" s="18">
        <v>0.32466326056665118</v>
      </c>
      <c r="J41" s="18">
        <v>0.50274828334230404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5.5555555555555552E-2</v>
      </c>
      <c r="E47" s="18">
        <v>1.1246287958616727E-2</v>
      </c>
      <c r="F47" s="18">
        <v>1.1670050665098009E-2</v>
      </c>
      <c r="G47" s="18">
        <v>0</v>
      </c>
      <c r="H47" s="18">
        <v>5.1097433515271164E-2</v>
      </c>
      <c r="I47" s="18">
        <v>5.1091500232234091E-2</v>
      </c>
      <c r="J47" s="18">
        <v>1.7207352677333594E-2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9.6560973273302035E-3</v>
      </c>
      <c r="F49" s="18">
        <v>9.5637488377388561E-3</v>
      </c>
      <c r="G49" s="20">
        <v>0</v>
      </c>
      <c r="H49" s="18">
        <v>2.3226106143305075E-4</v>
      </c>
      <c r="I49" s="18">
        <v>2.3223409196470042E-4</v>
      </c>
      <c r="J49" s="18">
        <v>8.2530051703609466E-3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5.5555555555555552E-2</v>
      </c>
      <c r="E51" s="18">
        <v>2.0902385285946928E-2</v>
      </c>
      <c r="F51" s="18">
        <v>2.1233799502836867E-2</v>
      </c>
      <c r="G51" s="18">
        <v>0</v>
      </c>
      <c r="H51" s="18">
        <v>5.1329694576704214E-2</v>
      </c>
      <c r="I51" s="18">
        <v>5.1323734324198789E-2</v>
      </c>
      <c r="J51" s="18">
        <v>2.5460357847694542E-2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0.15674603174603174</v>
      </c>
      <c r="D57" s="18">
        <v>6.4642207107960536E-2</v>
      </c>
      <c r="E57" s="18">
        <v>6.5523064953794188E-2</v>
      </c>
      <c r="F57" s="18">
        <v>0</v>
      </c>
      <c r="G57" s="18">
        <v>0.66902798745790271</v>
      </c>
      <c r="H57" s="18">
        <v>0.66895030190431959</v>
      </c>
      <c r="I57" s="19">
        <v>0.15028298347767938</v>
      </c>
    </row>
    <row r="58" spans="2:10" ht="15" customHeight="1" thickBot="1" x14ac:dyDescent="0.3">
      <c r="B58" s="6" t="s">
        <v>52</v>
      </c>
      <c r="C58" s="18">
        <v>0.15674603174603174</v>
      </c>
      <c r="D58" s="18">
        <v>6.4642207107960536E-2</v>
      </c>
      <c r="E58" s="18">
        <v>6.5523064953794188E-2</v>
      </c>
      <c r="F58" s="18">
        <v>0</v>
      </c>
      <c r="G58" s="18">
        <v>0.66902798745790271</v>
      </c>
      <c r="H58" s="18">
        <v>0.66895030190431959</v>
      </c>
      <c r="I58" s="19">
        <v>0.15028298347767938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504</v>
      </c>
      <c r="D64" s="53">
        <v>52195</v>
      </c>
      <c r="E64" s="53">
        <v>52699</v>
      </c>
      <c r="F64" s="47">
        <v>1</v>
      </c>
      <c r="G64" s="53">
        <v>8611</v>
      </c>
      <c r="H64" s="47">
        <v>8612</v>
      </c>
      <c r="I64" s="47">
        <v>61311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29.920175436893356</v>
      </c>
      <c r="E8" s="18">
        <v>95.120063225881054</v>
      </c>
      <c r="F8" s="18">
        <v>93.705372093801756</v>
      </c>
      <c r="G8" s="18">
        <v>0</v>
      </c>
      <c r="H8" s="18">
        <v>33.093302066042796</v>
      </c>
      <c r="I8" s="18">
        <v>33.085345032605417</v>
      </c>
      <c r="J8" s="18">
        <v>76.515851909202624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5.6074789233765285</v>
      </c>
      <c r="F12" s="18">
        <v>5.4858092246203567</v>
      </c>
      <c r="G12" s="20">
        <v>0</v>
      </c>
      <c r="H12" s="18">
        <v>18.734343434198664</v>
      </c>
      <c r="I12" s="18">
        <v>18.729838903437855</v>
      </c>
      <c r="J12" s="18">
        <v>9.2413092883144987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29.920175436893356</v>
      </c>
      <c r="E16" s="18">
        <v>100.72754214925759</v>
      </c>
      <c r="F16" s="18">
        <v>99.19118131842211</v>
      </c>
      <c r="G16" s="18">
        <v>0</v>
      </c>
      <c r="H16" s="18">
        <v>51.827645500241459</v>
      </c>
      <c r="I16" s="18">
        <v>51.815183936043269</v>
      </c>
      <c r="J16" s="18">
        <v>85.757161197517121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25.260526315909566</v>
      </c>
      <c r="E22" s="18">
        <v>31.559743839067725</v>
      </c>
      <c r="F22" s="18">
        <v>31.423064966277465</v>
      </c>
      <c r="G22" s="18">
        <v>0</v>
      </c>
      <c r="H22" s="18">
        <v>104.56117524493293</v>
      </c>
      <c r="I22" s="18">
        <v>104.53603430354198</v>
      </c>
      <c r="J22" s="18">
        <v>52.155105565833139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25.260526315909566</v>
      </c>
      <c r="E26" s="18">
        <v>31.559743839067725</v>
      </c>
      <c r="F26" s="18">
        <v>31.423064966277465</v>
      </c>
      <c r="G26" s="18">
        <v>0</v>
      </c>
      <c r="H26" s="18">
        <v>104.56117524493293</v>
      </c>
      <c r="I26" s="18">
        <v>104.53603430354198</v>
      </c>
      <c r="J26" s="18">
        <v>52.155105565833139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0.44298245614035087</v>
      </c>
      <c r="E33" s="18">
        <v>1.0054474708171206</v>
      </c>
      <c r="F33" s="18">
        <v>0.9932432432432432</v>
      </c>
      <c r="G33" s="18">
        <v>0</v>
      </c>
      <c r="H33" s="18">
        <v>0.75637325637325636</v>
      </c>
      <c r="I33" s="18">
        <v>0.75619139216157727</v>
      </c>
      <c r="J33" s="18">
        <v>0.92602440853616963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7.2665369649805453E-2</v>
      </c>
      <c r="F37" s="18">
        <v>7.1088694328130947E-2</v>
      </c>
      <c r="G37" s="20">
        <v>0</v>
      </c>
      <c r="H37" s="18">
        <v>0.19961519961519961</v>
      </c>
      <c r="I37" s="18">
        <v>0.19956720365472469</v>
      </c>
      <c r="J37" s="18">
        <v>0.1075202836299175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0.44298245614035087</v>
      </c>
      <c r="E41" s="18">
        <v>1.078112840466926</v>
      </c>
      <c r="F41" s="18">
        <v>1.0643319375713742</v>
      </c>
      <c r="G41" s="18">
        <v>0</v>
      </c>
      <c r="H41" s="18">
        <v>0.95598845598845594</v>
      </c>
      <c r="I41" s="18">
        <v>0.95575859581630196</v>
      </c>
      <c r="J41" s="18">
        <v>1.0335446921660871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5.2631578947368418E-2</v>
      </c>
      <c r="E47" s="18">
        <v>6.5758754863813232E-2</v>
      </c>
      <c r="F47" s="18">
        <v>6.5473924628854208E-2</v>
      </c>
      <c r="G47" s="18">
        <v>0</v>
      </c>
      <c r="H47" s="18">
        <v>0.21789321789321789</v>
      </c>
      <c r="I47" s="18">
        <v>0.21784082712190431</v>
      </c>
      <c r="J47" s="18">
        <v>0.1086793481966319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5.2631578947368418E-2</v>
      </c>
      <c r="E51" s="18">
        <v>6.5758754863813232E-2</v>
      </c>
      <c r="F51" s="18">
        <v>6.5473924628854208E-2</v>
      </c>
      <c r="G51" s="18">
        <v>0</v>
      </c>
      <c r="H51" s="18">
        <v>0.21789321789321789</v>
      </c>
      <c r="I51" s="18">
        <v>0.21784082712190431</v>
      </c>
      <c r="J51" s="18">
        <v>0.1086793481966319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1.7543859649122806E-2</v>
      </c>
      <c r="D57" s="18">
        <v>1.3715953307392996E-2</v>
      </c>
      <c r="E57" s="18">
        <v>1.3799010277883517E-2</v>
      </c>
      <c r="F57" s="18">
        <v>0</v>
      </c>
      <c r="G57" s="18">
        <v>0</v>
      </c>
      <c r="H57" s="18">
        <v>0</v>
      </c>
      <c r="I57" s="19">
        <v>9.886138951387468E-3</v>
      </c>
    </row>
    <row r="58" spans="2:10" ht="15" customHeight="1" thickBot="1" x14ac:dyDescent="0.3">
      <c r="B58" s="6" t="s">
        <v>52</v>
      </c>
      <c r="C58" s="18">
        <v>1.7543859649122806E-2</v>
      </c>
      <c r="D58" s="18">
        <v>1.3715953307392996E-2</v>
      </c>
      <c r="E58" s="18">
        <v>1.3799010277883517E-2</v>
      </c>
      <c r="F58" s="18">
        <v>0</v>
      </c>
      <c r="G58" s="18">
        <v>0</v>
      </c>
      <c r="H58" s="18">
        <v>0</v>
      </c>
      <c r="I58" s="19">
        <v>9.886138951387468E-3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228</v>
      </c>
      <c r="D64" s="53">
        <v>10280</v>
      </c>
      <c r="E64" s="53">
        <v>10508</v>
      </c>
      <c r="F64" s="47">
        <v>1</v>
      </c>
      <c r="G64" s="53">
        <v>4158</v>
      </c>
      <c r="H64" s="47">
        <v>4159</v>
      </c>
      <c r="I64" s="47">
        <v>14667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19.153153628977723</v>
      </c>
      <c r="E8" s="18">
        <v>10.823300712518497</v>
      </c>
      <c r="F8" s="18">
        <v>11.54228254271653</v>
      </c>
      <c r="G8" s="18">
        <v>0</v>
      </c>
      <c r="H8" s="18">
        <v>23.15745459763216</v>
      </c>
      <c r="I8" s="18">
        <v>23.147284437510233</v>
      </c>
      <c r="J8" s="18">
        <v>14.94883008873242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8.4959323615853553</v>
      </c>
      <c r="F12" s="18">
        <v>7.7626155719813639</v>
      </c>
      <c r="G12" s="20">
        <v>0</v>
      </c>
      <c r="H12" s="18">
        <v>20.599597246297215</v>
      </c>
      <c r="I12" s="18">
        <v>20.590550431520622</v>
      </c>
      <c r="J12" s="18">
        <v>11.528144471706888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19.153153628977723</v>
      </c>
      <c r="E16" s="18">
        <v>19.319233074103852</v>
      </c>
      <c r="F16" s="18">
        <v>19.304898114697892</v>
      </c>
      <c r="G16" s="18">
        <v>0</v>
      </c>
      <c r="H16" s="18">
        <v>43.757051843929375</v>
      </c>
      <c r="I16" s="18">
        <v>43.737834869030856</v>
      </c>
      <c r="J16" s="18">
        <v>26.476974560439309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43.971758280286615</v>
      </c>
      <c r="E22" s="18">
        <v>59.521454962317044</v>
      </c>
      <c r="F22" s="18">
        <v>58.179300485930113</v>
      </c>
      <c r="G22" s="18">
        <v>210.10833333071787</v>
      </c>
      <c r="H22" s="18">
        <v>216.59483743264758</v>
      </c>
      <c r="I22" s="18">
        <v>216.59198872641045</v>
      </c>
      <c r="J22" s="18">
        <v>104.67996970387181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7.9068304374404592</v>
      </c>
      <c r="F24" s="18">
        <v>7.2243613139168579</v>
      </c>
      <c r="G24" s="20">
        <v>0</v>
      </c>
      <c r="H24" s="18">
        <v>26.06443687731403</v>
      </c>
      <c r="I24" s="18">
        <v>26.052990045132514</v>
      </c>
      <c r="J24" s="18">
        <v>12.751341798766418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43.971758280286615</v>
      </c>
      <c r="E26" s="18">
        <v>67.428285399757499</v>
      </c>
      <c r="F26" s="18">
        <v>65.403661799846972</v>
      </c>
      <c r="G26" s="18">
        <v>210.10833333071787</v>
      </c>
      <c r="H26" s="18">
        <v>242.6592743099616</v>
      </c>
      <c r="I26" s="18">
        <v>242.64497877154295</v>
      </c>
      <c r="J26" s="18">
        <v>117.43131150263822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0.22410147991543342</v>
      </c>
      <c r="E33" s="18">
        <v>0.26203315358498103</v>
      </c>
      <c r="F33" s="18">
        <v>0.25875912408759122</v>
      </c>
      <c r="G33" s="18">
        <v>0</v>
      </c>
      <c r="H33" s="18">
        <v>0.22715289982425307</v>
      </c>
      <c r="I33" s="18">
        <v>0.22705314009661837</v>
      </c>
      <c r="J33" s="18">
        <v>0.24945210777362381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0.1639704413820651</v>
      </c>
      <c r="F37" s="18">
        <v>0.14981751824817519</v>
      </c>
      <c r="G37" s="20">
        <v>0</v>
      </c>
      <c r="H37" s="18">
        <v>0.27240773286467485</v>
      </c>
      <c r="I37" s="18">
        <v>0.27228809837505491</v>
      </c>
      <c r="J37" s="18">
        <v>0.18576769369601651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0.22410147991543342</v>
      </c>
      <c r="E41" s="18">
        <v>0.4260035949670461</v>
      </c>
      <c r="F41" s="18">
        <v>0.4085766423357664</v>
      </c>
      <c r="G41" s="18">
        <v>0</v>
      </c>
      <c r="H41" s="18">
        <v>0.49956063268892792</v>
      </c>
      <c r="I41" s="18">
        <v>0.49934123847167328</v>
      </c>
      <c r="J41" s="18">
        <v>0.43521980146964034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0.10993657505285412</v>
      </c>
      <c r="E47" s="18">
        <v>0.14170161773517076</v>
      </c>
      <c r="F47" s="18">
        <v>0.13895985401459854</v>
      </c>
      <c r="G47" s="18">
        <v>0.5</v>
      </c>
      <c r="H47" s="18">
        <v>0.52658172231985945</v>
      </c>
      <c r="I47" s="18">
        <v>0.52657004830917875</v>
      </c>
      <c r="J47" s="18">
        <v>0.25273946113188089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4.3539045336528859E-2</v>
      </c>
      <c r="F49" s="18">
        <v>3.9781021897810222E-2</v>
      </c>
      <c r="G49" s="20">
        <v>0</v>
      </c>
      <c r="H49" s="18">
        <v>7.2495606326889284E-2</v>
      </c>
      <c r="I49" s="18">
        <v>7.2463768115942032E-2</v>
      </c>
      <c r="J49" s="18">
        <v>4.9374758282841304E-2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0.10993657505285412</v>
      </c>
      <c r="E51" s="18">
        <v>0.18524066307169962</v>
      </c>
      <c r="F51" s="18">
        <v>0.17874087591240875</v>
      </c>
      <c r="G51" s="18">
        <v>0.5</v>
      </c>
      <c r="H51" s="18">
        <v>0.59907732864674879</v>
      </c>
      <c r="I51" s="18">
        <v>0.59903381642512077</v>
      </c>
      <c r="J51" s="18">
        <v>0.30211421941472222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0.31712473572938688</v>
      </c>
      <c r="D57" s="18">
        <v>0.30567205911723588</v>
      </c>
      <c r="E57" s="18">
        <v>0.30666058394160584</v>
      </c>
      <c r="F57" s="18">
        <v>0.5</v>
      </c>
      <c r="G57" s="18">
        <v>0.3038224956063269</v>
      </c>
      <c r="H57" s="18">
        <v>0.30390865173473869</v>
      </c>
      <c r="I57" s="19">
        <v>0.30585277813587725</v>
      </c>
    </row>
    <row r="58" spans="2:10" ht="15" customHeight="1" thickBot="1" x14ac:dyDescent="0.3">
      <c r="B58" s="6" t="s">
        <v>52</v>
      </c>
      <c r="C58" s="18">
        <v>0.31712473572938688</v>
      </c>
      <c r="D58" s="18">
        <v>0.30567205911723588</v>
      </c>
      <c r="E58" s="18">
        <v>0.30666058394160584</v>
      </c>
      <c r="F58" s="18">
        <v>0.5</v>
      </c>
      <c r="G58" s="18">
        <v>0.3038224956063269</v>
      </c>
      <c r="H58" s="18">
        <v>0.30390865173473869</v>
      </c>
      <c r="I58" s="19">
        <v>0.30585277813587725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946</v>
      </c>
      <c r="D64" s="53">
        <v>10014</v>
      </c>
      <c r="E64" s="53">
        <v>10960</v>
      </c>
      <c r="F64" s="47">
        <v>2</v>
      </c>
      <c r="G64" s="53">
        <v>4552</v>
      </c>
      <c r="H64" s="47">
        <v>4554</v>
      </c>
      <c r="I64" s="47">
        <v>15514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43.613516068764277</v>
      </c>
      <c r="E8" s="18">
        <v>10.846624709232515</v>
      </c>
      <c r="F8" s="18">
        <v>11.441690984394461</v>
      </c>
      <c r="G8" s="18">
        <v>0</v>
      </c>
      <c r="H8" s="18">
        <v>74.294736446864036</v>
      </c>
      <c r="I8" s="18">
        <v>74.294736446864036</v>
      </c>
      <c r="J8" s="18">
        <v>31.12356143032801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5.4936765734503172</v>
      </c>
      <c r="F12" s="18">
        <v>5.3939081328119425</v>
      </c>
      <c r="G12" s="20">
        <v>0</v>
      </c>
      <c r="H12" s="18">
        <v>12.757975652426182</v>
      </c>
      <c r="I12" s="18">
        <v>12.757975652426182</v>
      </c>
      <c r="J12" s="18">
        <v>7.6999001783795604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43.613516068764277</v>
      </c>
      <c r="E16" s="18">
        <v>16.34030128268283</v>
      </c>
      <c r="F16" s="18">
        <v>16.835599117206403</v>
      </c>
      <c r="G16" s="18">
        <v>0</v>
      </c>
      <c r="H16" s="18">
        <v>87.052712099290218</v>
      </c>
      <c r="I16" s="18">
        <v>87.052712099290218</v>
      </c>
      <c r="J16" s="18">
        <v>38.823461608707568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115.70762444734274</v>
      </c>
      <c r="E22" s="18">
        <v>22.297683566181647</v>
      </c>
      <c r="F22" s="18">
        <v>23.994063762073512</v>
      </c>
      <c r="G22" s="18">
        <v>0</v>
      </c>
      <c r="H22" s="18">
        <v>85.232261545340052</v>
      </c>
      <c r="I22" s="18">
        <v>85.232261545340052</v>
      </c>
      <c r="J22" s="18">
        <v>43.170259064056097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16.331002330936499</v>
      </c>
      <c r="F24" s="18">
        <v>16.034421595824913</v>
      </c>
      <c r="G24" s="20">
        <v>0</v>
      </c>
      <c r="H24" s="18">
        <v>0</v>
      </c>
      <c r="I24" s="18">
        <v>0</v>
      </c>
      <c r="J24" s="18">
        <v>11.013385523468694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115.70762444734274</v>
      </c>
      <c r="E26" s="18">
        <v>38.628685897118146</v>
      </c>
      <c r="F26" s="18">
        <v>40.028485357898425</v>
      </c>
      <c r="G26" s="18">
        <v>0</v>
      </c>
      <c r="H26" s="18">
        <v>85.232261545340052</v>
      </c>
      <c r="I26" s="18">
        <v>85.232261545340052</v>
      </c>
      <c r="J26" s="18">
        <v>54.183644587524789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1.2703213610586011</v>
      </c>
      <c r="E33" s="18">
        <v>0.57258741258741264</v>
      </c>
      <c r="F33" s="18">
        <v>0.58525867691990796</v>
      </c>
      <c r="G33" s="18">
        <v>0</v>
      </c>
      <c r="H33" s="18">
        <v>1.4615963855421688</v>
      </c>
      <c r="I33" s="18">
        <v>1.4615963855421688</v>
      </c>
      <c r="J33" s="18">
        <v>0.85967601216722866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7.3496503496503496E-2</v>
      </c>
      <c r="F37" s="18">
        <v>7.2161763191321365E-2</v>
      </c>
      <c r="G37" s="20">
        <v>0</v>
      </c>
      <c r="H37" s="18">
        <v>0.19600903614457832</v>
      </c>
      <c r="I37" s="18">
        <v>0.19600903614457832</v>
      </c>
      <c r="J37" s="18">
        <v>0.11094343181871773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1.2703213610586011</v>
      </c>
      <c r="E41" s="18">
        <v>0.64608391608391613</v>
      </c>
      <c r="F41" s="18">
        <v>0.65742044011122935</v>
      </c>
      <c r="G41" s="18">
        <v>0</v>
      </c>
      <c r="H41" s="18">
        <v>1.6576054216867471</v>
      </c>
      <c r="I41" s="18">
        <v>1.6576054216867471</v>
      </c>
      <c r="J41" s="18">
        <v>0.97061944398594635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0.27410207939508507</v>
      </c>
      <c r="E47" s="18">
        <v>8.1678321678321675E-2</v>
      </c>
      <c r="F47" s="18">
        <v>8.5172851797178067E-2</v>
      </c>
      <c r="G47" s="18">
        <v>0</v>
      </c>
      <c r="H47" s="18">
        <v>0.20037650602409637</v>
      </c>
      <c r="I47" s="18">
        <v>0.20037650602409637</v>
      </c>
      <c r="J47" s="18">
        <v>0.12124784833408003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3.5349650349650347E-2</v>
      </c>
      <c r="F49" s="18">
        <v>3.4707679631981875E-2</v>
      </c>
      <c r="G49" s="20">
        <v>0</v>
      </c>
      <c r="H49" s="18">
        <v>0</v>
      </c>
      <c r="I49" s="18">
        <v>0</v>
      </c>
      <c r="J49" s="18">
        <v>2.3839279398240938E-2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0.27410207939508507</v>
      </c>
      <c r="E51" s="18">
        <v>0.11702797202797202</v>
      </c>
      <c r="F51" s="18">
        <v>0.11988053142915994</v>
      </c>
      <c r="G51" s="18">
        <v>0</v>
      </c>
      <c r="H51" s="18">
        <v>0.20037650602409637</v>
      </c>
      <c r="I51" s="18">
        <v>0.20037650602409637</v>
      </c>
      <c r="J51" s="18">
        <v>0.14508712773232096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7.7504725897920609E-2</v>
      </c>
      <c r="D57" s="18">
        <v>6.7482517482517481E-3</v>
      </c>
      <c r="E57" s="18">
        <v>8.0332314875210271E-3</v>
      </c>
      <c r="F57" s="18">
        <v>0</v>
      </c>
      <c r="G57" s="18">
        <v>0.11099397590361446</v>
      </c>
      <c r="H57" s="18">
        <v>0.11099397590361446</v>
      </c>
      <c r="I57" s="19">
        <v>4.0274470041736427E-2</v>
      </c>
    </row>
    <row r="58" spans="2:10" ht="15" customHeight="1" thickBot="1" x14ac:dyDescent="0.3">
      <c r="B58" s="6" t="s">
        <v>52</v>
      </c>
      <c r="C58" s="18">
        <v>7.7504725897920609E-2</v>
      </c>
      <c r="D58" s="18">
        <v>6.7482517482517481E-3</v>
      </c>
      <c r="E58" s="18">
        <v>8.0332314875210271E-3</v>
      </c>
      <c r="F58" s="18">
        <v>0</v>
      </c>
      <c r="G58" s="18">
        <v>0.11099397590361446</v>
      </c>
      <c r="H58" s="18">
        <v>0.11099397590361446</v>
      </c>
      <c r="I58" s="19">
        <v>4.0274470041736427E-2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529</v>
      </c>
      <c r="D64" s="53">
        <v>28600</v>
      </c>
      <c r="E64" s="53">
        <v>29129</v>
      </c>
      <c r="F64" s="47">
        <v>0</v>
      </c>
      <c r="G64" s="53">
        <v>13280</v>
      </c>
      <c r="H64" s="47">
        <v>13280</v>
      </c>
      <c r="I64" s="47">
        <v>42409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15.979607843376202</v>
      </c>
      <c r="E8" s="18">
        <v>7.6654325228339468</v>
      </c>
      <c r="F8" s="18">
        <v>7.9754588015117678</v>
      </c>
      <c r="G8" s="18">
        <v>0</v>
      </c>
      <c r="H8" s="18">
        <v>57.414911535154779</v>
      </c>
      <c r="I8" s="18">
        <v>57.414911535154779</v>
      </c>
      <c r="J8" s="18">
        <v>33.097890819578289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24.75668717264287</v>
      </c>
      <c r="F12" s="18">
        <v>23.833538056751383</v>
      </c>
      <c r="G12" s="20">
        <v>0</v>
      </c>
      <c r="H12" s="18">
        <v>19.916164189313129</v>
      </c>
      <c r="I12" s="18">
        <v>19.916164189313129</v>
      </c>
      <c r="J12" s="18">
        <v>21.842942424468053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15.979607843376202</v>
      </c>
      <c r="E16" s="18">
        <v>32.422119695476816</v>
      </c>
      <c r="F16" s="18">
        <v>31.80899685826315</v>
      </c>
      <c r="G16" s="18">
        <v>0</v>
      </c>
      <c r="H16" s="18">
        <v>77.331075724467908</v>
      </c>
      <c r="I16" s="18">
        <v>77.331075724467908</v>
      </c>
      <c r="J16" s="18">
        <v>54.940833244046345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248.600588234703</v>
      </c>
      <c r="E22" s="18">
        <v>186.38978506797787</v>
      </c>
      <c r="F22" s="18">
        <v>188.70955618847429</v>
      </c>
      <c r="G22" s="18">
        <v>0</v>
      </c>
      <c r="H22" s="18">
        <v>306.03842179670079</v>
      </c>
      <c r="I22" s="18">
        <v>306.03842179670079</v>
      </c>
      <c r="J22" s="18">
        <v>248.3296831724798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248.600588234703</v>
      </c>
      <c r="E26" s="18">
        <v>186.38978506797787</v>
      </c>
      <c r="F26" s="18">
        <v>188.70955618847429</v>
      </c>
      <c r="G26" s="18">
        <v>0</v>
      </c>
      <c r="H26" s="18">
        <v>306.03842179670079</v>
      </c>
      <c r="I26" s="18">
        <v>306.03842179670079</v>
      </c>
      <c r="J26" s="18">
        <v>248.3296831724798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0.29411764705882354</v>
      </c>
      <c r="E33" s="18">
        <v>0.32490316700843019</v>
      </c>
      <c r="F33" s="18">
        <v>0.32375520947576225</v>
      </c>
      <c r="G33" s="18">
        <v>0</v>
      </c>
      <c r="H33" s="18">
        <v>0.79957537154989389</v>
      </c>
      <c r="I33" s="18">
        <v>0.79957537154989389</v>
      </c>
      <c r="J33" s="18">
        <v>0.56554105081454309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0.42150831624515833</v>
      </c>
      <c r="F37" s="18">
        <v>0.40579074358411932</v>
      </c>
      <c r="G37" s="20">
        <v>0</v>
      </c>
      <c r="H37" s="18">
        <v>0.2870488322717622</v>
      </c>
      <c r="I37" s="18">
        <v>0.2870488322717622</v>
      </c>
      <c r="J37" s="18">
        <v>0.34545258388175637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0.29411764705882354</v>
      </c>
      <c r="E41" s="18">
        <v>0.74641148325358853</v>
      </c>
      <c r="F41" s="18">
        <v>0.72954595305988157</v>
      </c>
      <c r="G41" s="18">
        <v>0</v>
      </c>
      <c r="H41" s="18">
        <v>1.086624203821656</v>
      </c>
      <c r="I41" s="18">
        <v>1.086624203821656</v>
      </c>
      <c r="J41" s="18">
        <v>0.91099363469629946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0.68235294117647061</v>
      </c>
      <c r="E47" s="18">
        <v>0.51811346548188653</v>
      </c>
      <c r="F47" s="18">
        <v>0.5242377714411055</v>
      </c>
      <c r="G47" s="18">
        <v>0</v>
      </c>
      <c r="H47" s="18">
        <v>0.88874734607218686</v>
      </c>
      <c r="I47" s="18">
        <v>0.88874734607218686</v>
      </c>
      <c r="J47" s="18">
        <v>0.70946164634804187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0.68235294117647061</v>
      </c>
      <c r="E51" s="18">
        <v>0.51811346548188653</v>
      </c>
      <c r="F51" s="18">
        <v>0.5242377714411055</v>
      </c>
      <c r="G51" s="18">
        <v>0</v>
      </c>
      <c r="H51" s="18">
        <v>0.88874734607218686</v>
      </c>
      <c r="I51" s="18">
        <v>0.88874734607218686</v>
      </c>
      <c r="J51" s="18">
        <v>0.70946164634804187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1.8227386648439279E-3</v>
      </c>
      <c r="E57" s="18">
        <v>1.754770783066462E-3</v>
      </c>
      <c r="F57" s="18">
        <v>0</v>
      </c>
      <c r="G57" s="18">
        <v>7.9617834394904455E-2</v>
      </c>
      <c r="H57" s="18">
        <v>7.9617834394904455E-2</v>
      </c>
      <c r="I57" s="19">
        <v>4.1320530801596721E-2</v>
      </c>
    </row>
    <row r="58" spans="2:10" ht="15" customHeight="1" thickBot="1" x14ac:dyDescent="0.3">
      <c r="B58" s="6" t="s">
        <v>52</v>
      </c>
      <c r="C58" s="18">
        <v>0</v>
      </c>
      <c r="D58" s="18">
        <v>1.8227386648439279E-3</v>
      </c>
      <c r="E58" s="18">
        <v>1.754770783066462E-3</v>
      </c>
      <c r="F58" s="18">
        <v>0</v>
      </c>
      <c r="G58" s="18">
        <v>7.9617834394904455E-2</v>
      </c>
      <c r="H58" s="18">
        <v>7.9617834394904455E-2</v>
      </c>
      <c r="I58" s="19">
        <v>4.1320530801596721E-2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170</v>
      </c>
      <c r="D64" s="53">
        <v>4389</v>
      </c>
      <c r="E64" s="53">
        <v>4559</v>
      </c>
      <c r="F64" s="47">
        <v>0</v>
      </c>
      <c r="G64" s="53">
        <v>4710</v>
      </c>
      <c r="H64" s="47">
        <v>4710</v>
      </c>
      <c r="I64" s="47">
        <v>9269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8" t="s">
        <v>0</v>
      </c>
      <c r="B1" s="101" t="s">
        <v>1</v>
      </c>
      <c r="C1" s="103" t="s">
        <v>2</v>
      </c>
      <c r="D1" s="104"/>
      <c r="E1" s="105"/>
      <c r="F1" s="95" t="s">
        <v>38</v>
      </c>
      <c r="G1" s="103" t="s">
        <v>3</v>
      </c>
      <c r="H1" s="104"/>
      <c r="I1" s="104"/>
      <c r="J1" s="105"/>
      <c r="K1" s="95" t="s">
        <v>4</v>
      </c>
      <c r="L1" s="95" t="s">
        <v>5</v>
      </c>
      <c r="M1" s="109" t="s">
        <v>6</v>
      </c>
      <c r="N1" s="111" t="s">
        <v>7</v>
      </c>
      <c r="O1" s="112"/>
      <c r="P1" s="112"/>
      <c r="Q1" s="113"/>
      <c r="R1" s="114" t="s">
        <v>8</v>
      </c>
      <c r="S1" s="115"/>
      <c r="T1" s="115"/>
      <c r="U1" s="116"/>
    </row>
    <row r="2" spans="1:21" ht="15.75" thickBot="1" x14ac:dyDescent="0.3">
      <c r="A2" s="99"/>
      <c r="B2" s="102"/>
      <c r="C2" s="106"/>
      <c r="D2" s="107"/>
      <c r="E2" s="108"/>
      <c r="F2" s="96"/>
      <c r="G2" s="106"/>
      <c r="H2" s="107"/>
      <c r="I2" s="107"/>
      <c r="J2" s="108"/>
      <c r="K2" s="96"/>
      <c r="L2" s="96"/>
      <c r="M2" s="110"/>
      <c r="N2" s="111" t="s">
        <v>9</v>
      </c>
      <c r="O2" s="113"/>
      <c r="P2" s="111" t="s">
        <v>10</v>
      </c>
      <c r="Q2" s="113"/>
      <c r="R2" s="114" t="s">
        <v>9</v>
      </c>
      <c r="S2" s="116"/>
      <c r="T2" s="114" t="s">
        <v>10</v>
      </c>
      <c r="U2" s="116"/>
    </row>
    <row r="3" spans="1:21" ht="56.25" customHeight="1" x14ac:dyDescent="0.25">
      <c r="A3" s="99"/>
      <c r="B3" s="102"/>
      <c r="C3" s="15" t="s">
        <v>11</v>
      </c>
      <c r="D3" s="15" t="s">
        <v>12</v>
      </c>
      <c r="E3" s="15" t="s">
        <v>13</v>
      </c>
      <c r="F3" s="96"/>
      <c r="G3" s="15" t="s">
        <v>14</v>
      </c>
      <c r="H3" s="15" t="s">
        <v>15</v>
      </c>
      <c r="I3" s="15" t="s">
        <v>16</v>
      </c>
      <c r="J3" s="15" t="s">
        <v>17</v>
      </c>
      <c r="K3" s="96"/>
      <c r="L3" s="96"/>
      <c r="M3" s="110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99"/>
      <c r="B4" s="102"/>
      <c r="C4" s="15" t="s">
        <v>20</v>
      </c>
      <c r="D4" s="15" t="s">
        <v>21</v>
      </c>
      <c r="E4" s="15" t="s">
        <v>22</v>
      </c>
      <c r="F4" s="96"/>
      <c r="G4" s="15" t="s">
        <v>23</v>
      </c>
      <c r="H4" s="15" t="s">
        <v>24</v>
      </c>
      <c r="I4" s="15" t="s">
        <v>25</v>
      </c>
      <c r="J4" s="15" t="s">
        <v>26</v>
      </c>
      <c r="K4" s="96"/>
      <c r="L4" s="96"/>
      <c r="M4" s="110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0"/>
      <c r="B5" s="102"/>
      <c r="C5" s="2"/>
      <c r="D5" s="2"/>
      <c r="E5" s="2"/>
      <c r="F5" s="97"/>
      <c r="G5" s="1"/>
      <c r="H5" s="1"/>
      <c r="I5" s="1"/>
      <c r="J5" s="1"/>
      <c r="K5" s="97"/>
      <c r="L5" s="97"/>
      <c r="M5" s="110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5" t="s">
        <v>0</v>
      </c>
      <c r="B1" s="66" t="s">
        <v>1</v>
      </c>
      <c r="C1" s="68" t="s">
        <v>2</v>
      </c>
      <c r="D1" s="69"/>
      <c r="E1" s="70"/>
      <c r="F1" s="74" t="s">
        <v>38</v>
      </c>
      <c r="G1" s="68" t="s">
        <v>3</v>
      </c>
      <c r="H1" s="69"/>
      <c r="I1" s="69"/>
      <c r="J1" s="70"/>
      <c r="K1" s="74" t="s">
        <v>4</v>
      </c>
      <c r="L1" s="74" t="s">
        <v>5</v>
      </c>
      <c r="M1" s="64" t="s">
        <v>6</v>
      </c>
      <c r="N1" s="58" t="s">
        <v>7</v>
      </c>
      <c r="O1" s="59"/>
      <c r="P1" s="59"/>
      <c r="Q1" s="60"/>
      <c r="R1" s="61" t="s">
        <v>8</v>
      </c>
      <c r="S1" s="62"/>
      <c r="T1" s="62"/>
      <c r="U1" s="63"/>
    </row>
    <row r="2" spans="1:21" s="26" customFormat="1" ht="15.75" customHeight="1" thickBot="1" x14ac:dyDescent="0.3">
      <c r="A2" s="56"/>
      <c r="B2" s="67"/>
      <c r="C2" s="71"/>
      <c r="D2" s="72"/>
      <c r="E2" s="73"/>
      <c r="F2" s="75"/>
      <c r="G2" s="71"/>
      <c r="H2" s="72"/>
      <c r="I2" s="72"/>
      <c r="J2" s="73"/>
      <c r="K2" s="75"/>
      <c r="L2" s="75"/>
      <c r="M2" s="65"/>
      <c r="N2" s="58" t="s">
        <v>9</v>
      </c>
      <c r="O2" s="60"/>
      <c r="P2" s="58" t="s">
        <v>10</v>
      </c>
      <c r="Q2" s="60"/>
      <c r="R2" s="61" t="s">
        <v>9</v>
      </c>
      <c r="S2" s="63"/>
      <c r="T2" s="61" t="s">
        <v>10</v>
      </c>
      <c r="U2" s="63"/>
    </row>
    <row r="3" spans="1:21" s="26" customFormat="1" ht="56.25" customHeight="1" x14ac:dyDescent="0.25">
      <c r="A3" s="56"/>
      <c r="B3" s="67"/>
      <c r="C3" s="27" t="s">
        <v>11</v>
      </c>
      <c r="D3" s="27" t="s">
        <v>12</v>
      </c>
      <c r="E3" s="27" t="s">
        <v>13</v>
      </c>
      <c r="F3" s="75"/>
      <c r="G3" s="27" t="s">
        <v>14</v>
      </c>
      <c r="H3" s="27" t="s">
        <v>15</v>
      </c>
      <c r="I3" s="27" t="s">
        <v>16</v>
      </c>
      <c r="J3" s="27" t="s">
        <v>17</v>
      </c>
      <c r="K3" s="75"/>
      <c r="L3" s="75"/>
      <c r="M3" s="65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6"/>
      <c r="B4" s="67"/>
      <c r="C4" s="27" t="s">
        <v>20</v>
      </c>
      <c r="D4" s="27" t="s">
        <v>21</v>
      </c>
      <c r="E4" s="27" t="s">
        <v>22</v>
      </c>
      <c r="F4" s="75"/>
      <c r="G4" s="27" t="s">
        <v>23</v>
      </c>
      <c r="H4" s="27" t="s">
        <v>24</v>
      </c>
      <c r="I4" s="27" t="s">
        <v>25</v>
      </c>
      <c r="J4" s="27" t="s">
        <v>26</v>
      </c>
      <c r="K4" s="75"/>
      <c r="L4" s="75"/>
      <c r="M4" s="65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7"/>
      <c r="B5" s="67"/>
      <c r="C5" s="29"/>
      <c r="D5" s="29"/>
      <c r="E5" s="29"/>
      <c r="F5" s="76"/>
      <c r="G5" s="30"/>
      <c r="H5" s="30"/>
      <c r="I5" s="30"/>
      <c r="J5" s="30"/>
      <c r="K5" s="76"/>
      <c r="L5" s="76"/>
      <c r="M5" s="65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28.993428781793231</v>
      </c>
      <c r="E8" s="18">
        <v>9.9566017765141055</v>
      </c>
      <c r="F8" s="18">
        <v>10.019197973111483</v>
      </c>
      <c r="G8" s="18">
        <v>0</v>
      </c>
      <c r="H8" s="18">
        <v>0</v>
      </c>
      <c r="I8" s="18">
        <v>0</v>
      </c>
      <c r="J8" s="19">
        <v>10.019197973111483</v>
      </c>
    </row>
    <row r="9" spans="2:10" ht="15" customHeight="1" thickBot="1" x14ac:dyDescent="0.3">
      <c r="B9" s="6" t="s">
        <v>50</v>
      </c>
      <c r="C9" s="7" t="s">
        <v>32</v>
      </c>
      <c r="D9" s="18">
        <v>4.9254772393853461</v>
      </c>
      <c r="E9" s="18">
        <v>21.95917389096283</v>
      </c>
      <c r="F9" s="18">
        <v>21.903164314152232</v>
      </c>
      <c r="G9" s="18">
        <v>0</v>
      </c>
      <c r="H9" s="18">
        <v>0</v>
      </c>
      <c r="I9" s="18">
        <v>0</v>
      </c>
      <c r="J9" s="19">
        <v>21.903164314152232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8.1626999813166581</v>
      </c>
      <c r="F12" s="18">
        <v>8.1358596905132465</v>
      </c>
      <c r="G12" s="20">
        <v>0</v>
      </c>
      <c r="H12" s="18">
        <v>0</v>
      </c>
      <c r="I12" s="18">
        <v>0</v>
      </c>
      <c r="J12" s="19">
        <v>8.1358596905132465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33.918906021178579</v>
      </c>
      <c r="E16" s="18">
        <v>40.078475648793592</v>
      </c>
      <c r="F16" s="18">
        <v>40.058221977776967</v>
      </c>
      <c r="G16" s="18">
        <v>0</v>
      </c>
      <c r="H16" s="18">
        <v>0</v>
      </c>
      <c r="I16" s="18">
        <v>0</v>
      </c>
      <c r="J16" s="19">
        <v>40.058221977776967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8.2008810571009203</v>
      </c>
      <c r="E22" s="18">
        <v>2.8631228941553699</v>
      </c>
      <c r="F22" s="18">
        <v>2.880674314844561</v>
      </c>
      <c r="G22" s="18">
        <v>0</v>
      </c>
      <c r="H22" s="18">
        <v>0</v>
      </c>
      <c r="I22" s="18">
        <v>0</v>
      </c>
      <c r="J22" s="19">
        <v>2.880674314844561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8.2008810571009203</v>
      </c>
      <c r="E26" s="18">
        <v>2.8631228941553699</v>
      </c>
      <c r="F26" s="18">
        <v>2.880674314844561</v>
      </c>
      <c r="G26" s="18">
        <v>0</v>
      </c>
      <c r="H26" s="18">
        <v>0</v>
      </c>
      <c r="I26" s="18">
        <v>0</v>
      </c>
      <c r="J26" s="19">
        <v>2.880674314844561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0.32599118942731276</v>
      </c>
      <c r="E33" s="18">
        <v>0.12527522035794997</v>
      </c>
      <c r="F33" s="18">
        <v>0.12593520724844465</v>
      </c>
      <c r="G33" s="18">
        <v>0</v>
      </c>
      <c r="H33" s="18">
        <v>0</v>
      </c>
      <c r="I33" s="18">
        <v>0</v>
      </c>
      <c r="J33" s="19">
        <v>0.12593520724844465</v>
      </c>
    </row>
    <row r="34" spans="2:10" ht="15" customHeight="1" thickBot="1" x14ac:dyDescent="0.3">
      <c r="B34" s="6" t="s">
        <v>50</v>
      </c>
      <c r="C34" s="7" t="s">
        <v>32</v>
      </c>
      <c r="D34" s="18">
        <v>1.1013215859030838E-2</v>
      </c>
      <c r="E34" s="18">
        <v>4.9100038512683755E-2</v>
      </c>
      <c r="F34" s="18">
        <v>4.8974802818839584E-2</v>
      </c>
      <c r="G34" s="18">
        <v>0</v>
      </c>
      <c r="H34" s="18">
        <v>0</v>
      </c>
      <c r="I34" s="18">
        <v>0</v>
      </c>
      <c r="J34" s="19">
        <v>4.8974802818839584E-2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8.8462907925619658E-2</v>
      </c>
      <c r="F37" s="18">
        <v>8.8172027435160172E-2</v>
      </c>
      <c r="G37" s="20">
        <v>0</v>
      </c>
      <c r="H37" s="18">
        <v>0</v>
      </c>
      <c r="I37" s="18">
        <v>0</v>
      </c>
      <c r="J37" s="19">
        <v>8.8172027435160172E-2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0.33700440528634357</v>
      </c>
      <c r="E41" s="18">
        <v>0.26283816679625338</v>
      </c>
      <c r="F41" s="18">
        <v>0.26308203750244441</v>
      </c>
      <c r="G41" s="18">
        <v>0</v>
      </c>
      <c r="H41" s="18">
        <v>0</v>
      </c>
      <c r="I41" s="18">
        <v>0</v>
      </c>
      <c r="J41" s="18">
        <v>0.26308203750244441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6.3876651982378851E-2</v>
      </c>
      <c r="E47" s="18">
        <v>1.7010979748141582E-2</v>
      </c>
      <c r="F47" s="18">
        <v>1.7165081733311122E-2</v>
      </c>
      <c r="G47" s="18">
        <v>0</v>
      </c>
      <c r="H47" s="18">
        <v>0</v>
      </c>
      <c r="I47" s="18">
        <v>0</v>
      </c>
      <c r="J47" s="19">
        <v>1.7165081733311122E-2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6.3876651982378851E-2</v>
      </c>
      <c r="E51" s="18">
        <v>1.7010979748141582E-2</v>
      </c>
      <c r="F51" s="18">
        <v>1.7165081733311122E-2</v>
      </c>
      <c r="G51" s="18">
        <v>0</v>
      </c>
      <c r="H51" s="18">
        <v>0</v>
      </c>
      <c r="I51" s="18">
        <v>0</v>
      </c>
      <c r="J51" s="18">
        <v>1.7165081733311122E-2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0.34140969162995594</v>
      </c>
      <c r="D57" s="18">
        <v>0.12669219645828642</v>
      </c>
      <c r="E57" s="18">
        <v>0.12739822265356229</v>
      </c>
      <c r="F57" s="18">
        <v>0</v>
      </c>
      <c r="G57" s="18">
        <v>0</v>
      </c>
      <c r="H57" s="18">
        <v>0</v>
      </c>
      <c r="I57" s="19">
        <v>0.12739822265356229</v>
      </c>
    </row>
    <row r="58" spans="2:10" ht="15" customHeight="1" thickBot="1" x14ac:dyDescent="0.3">
      <c r="B58" s="6" t="s">
        <v>52</v>
      </c>
      <c r="C58" s="18">
        <v>0.34140969162995594</v>
      </c>
      <c r="D58" s="18">
        <v>0.12669219645828642</v>
      </c>
      <c r="E58" s="18">
        <v>0.12739822265356229</v>
      </c>
      <c r="F58" s="18">
        <v>0</v>
      </c>
      <c r="G58" s="18">
        <v>0</v>
      </c>
      <c r="H58" s="18">
        <v>0</v>
      </c>
      <c r="I58" s="19">
        <v>0.12739822265356229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454</v>
      </c>
      <c r="D64" s="53">
        <v>137617</v>
      </c>
      <c r="E64" s="53">
        <v>138071</v>
      </c>
      <c r="F64" s="47">
        <v>0</v>
      </c>
      <c r="G64" s="53">
        <v>0</v>
      </c>
      <c r="H64" s="47">
        <v>0</v>
      </c>
      <c r="I64" s="47">
        <v>138071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3.3450690337068254</v>
      </c>
      <c r="E8" s="18">
        <v>2.2025060930773424</v>
      </c>
      <c r="F8" s="18">
        <v>2.2130242942412153</v>
      </c>
      <c r="G8" s="18">
        <v>0</v>
      </c>
      <c r="H8" s="18">
        <v>0</v>
      </c>
      <c r="I8" s="18">
        <v>0</v>
      </c>
      <c r="J8" s="19">
        <v>2.2130242942412153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0.25402624296166837</v>
      </c>
      <c r="F12" s="18">
        <v>0.2516877292313861</v>
      </c>
      <c r="G12" s="20">
        <v>0</v>
      </c>
      <c r="H12" s="18">
        <v>0</v>
      </c>
      <c r="I12" s="18">
        <v>0</v>
      </c>
      <c r="J12" s="19">
        <v>0.2516877292313861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3.3450690337068254</v>
      </c>
      <c r="E16" s="18">
        <v>2.4565323360390106</v>
      </c>
      <c r="F16" s="18">
        <v>2.4647120234726012</v>
      </c>
      <c r="G16" s="18">
        <v>0</v>
      </c>
      <c r="H16" s="18">
        <v>0</v>
      </c>
      <c r="I16" s="18">
        <v>0</v>
      </c>
      <c r="J16" s="19">
        <v>2.4647120234726012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3.9053254438696441</v>
      </c>
      <c r="E22" s="18">
        <v>12.87420602331126</v>
      </c>
      <c r="F22" s="18">
        <v>12.791640339798588</v>
      </c>
      <c r="G22" s="18">
        <v>0</v>
      </c>
      <c r="H22" s="18">
        <v>0</v>
      </c>
      <c r="I22" s="18">
        <v>0</v>
      </c>
      <c r="J22" s="19">
        <v>12.791640339798588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3.9053254438696441</v>
      </c>
      <c r="E26" s="18">
        <v>12.87420602331126</v>
      </c>
      <c r="F26" s="18">
        <v>12.791640339798588</v>
      </c>
      <c r="G26" s="18">
        <v>0</v>
      </c>
      <c r="H26" s="18">
        <v>0</v>
      </c>
      <c r="I26" s="18">
        <v>0</v>
      </c>
      <c r="J26" s="19">
        <v>12.791640339798588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8.8757396449704137E-2</v>
      </c>
      <c r="E33" s="18">
        <v>0.25432953983176643</v>
      </c>
      <c r="F33" s="18">
        <v>0.25280531648327703</v>
      </c>
      <c r="G33" s="18">
        <v>0</v>
      </c>
      <c r="H33" s="18">
        <v>0</v>
      </c>
      <c r="I33" s="18">
        <v>0</v>
      </c>
      <c r="J33" s="19">
        <v>0.25280531648327703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5.7727197756886027E-3</v>
      </c>
      <c r="F37" s="18">
        <v>5.7195772960017431E-3</v>
      </c>
      <c r="G37" s="20">
        <v>0</v>
      </c>
      <c r="H37" s="18">
        <v>0</v>
      </c>
      <c r="I37" s="18">
        <v>0</v>
      </c>
      <c r="J37" s="19">
        <v>5.7195772960017431E-3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8.8757396449704137E-2</v>
      </c>
      <c r="E41" s="18">
        <v>0.26010225960745503</v>
      </c>
      <c r="F41" s="18">
        <v>0.25852489377927879</v>
      </c>
      <c r="G41" s="18">
        <v>0</v>
      </c>
      <c r="H41" s="18">
        <v>0</v>
      </c>
      <c r="I41" s="18">
        <v>0</v>
      </c>
      <c r="J41" s="18">
        <v>0.25852489377927879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4.142011834319527E-2</v>
      </c>
      <c r="E47" s="18">
        <v>0.20545384573093628</v>
      </c>
      <c r="F47" s="18">
        <v>0.20394378472600502</v>
      </c>
      <c r="G47" s="18">
        <v>0</v>
      </c>
      <c r="H47" s="18">
        <v>0</v>
      </c>
      <c r="I47" s="18">
        <v>0</v>
      </c>
      <c r="J47" s="19">
        <v>0.20394378472600502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4.142011834319527E-2</v>
      </c>
      <c r="E51" s="18">
        <v>0.20545384573093628</v>
      </c>
      <c r="F51" s="18">
        <v>0.20394378472600502</v>
      </c>
      <c r="G51" s="18">
        <v>0</v>
      </c>
      <c r="H51" s="18">
        <v>0</v>
      </c>
      <c r="I51" s="18">
        <v>0</v>
      </c>
      <c r="J51" s="18">
        <v>0.20394378472600502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2.9585798816568046E-2</v>
      </c>
      <c r="D57" s="18">
        <v>3.8374841937434713E-2</v>
      </c>
      <c r="E57" s="18">
        <v>3.8293931800849765E-2</v>
      </c>
      <c r="F57" s="18">
        <v>0</v>
      </c>
      <c r="G57" s="18">
        <v>0</v>
      </c>
      <c r="H57" s="18">
        <v>0</v>
      </c>
      <c r="I57" s="19">
        <v>3.8293931800849765E-2</v>
      </c>
    </row>
    <row r="58" spans="2:10" ht="15" customHeight="1" thickBot="1" x14ac:dyDescent="0.3">
      <c r="B58" s="6" t="s">
        <v>52</v>
      </c>
      <c r="C58" s="18">
        <v>2.9585798816568046E-2</v>
      </c>
      <c r="D58" s="18">
        <v>3.8374841937434713E-2</v>
      </c>
      <c r="E58" s="18">
        <v>3.8293931800849765E-2</v>
      </c>
      <c r="F58" s="18">
        <v>0</v>
      </c>
      <c r="G58" s="18">
        <v>0</v>
      </c>
      <c r="H58" s="18">
        <v>0</v>
      </c>
      <c r="I58" s="19">
        <v>3.8293931800849765E-2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169</v>
      </c>
      <c r="D64" s="53">
        <v>18189</v>
      </c>
      <c r="E64" s="53">
        <v>18358</v>
      </c>
      <c r="F64" s="47">
        <v>0</v>
      </c>
      <c r="G64" s="53">
        <v>0</v>
      </c>
      <c r="H64" s="47">
        <v>0</v>
      </c>
      <c r="I64" s="47">
        <v>18358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4.6392386205724057E-2</v>
      </c>
      <c r="F6" s="18">
        <v>4.5835940794128331E-2</v>
      </c>
      <c r="G6" s="18">
        <v>0</v>
      </c>
      <c r="H6" s="18">
        <v>0</v>
      </c>
      <c r="I6" s="18">
        <v>0</v>
      </c>
      <c r="J6" s="19">
        <v>4.5835940794128331E-2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12.378367149431016</v>
      </c>
      <c r="E8" s="18">
        <v>25.232602708540647</v>
      </c>
      <c r="F8" s="18">
        <v>25.078424814678513</v>
      </c>
      <c r="G8" s="18">
        <v>0</v>
      </c>
      <c r="H8" s="18">
        <v>0</v>
      </c>
      <c r="I8" s="18">
        <v>0</v>
      </c>
      <c r="J8" s="19">
        <v>25.078424814678513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12.201211530443775</v>
      </c>
      <c r="F12" s="18">
        <v>12.054866219773237</v>
      </c>
      <c r="G12" s="20">
        <v>0</v>
      </c>
      <c r="H12" s="18">
        <v>0</v>
      </c>
      <c r="I12" s="18">
        <v>0</v>
      </c>
      <c r="J12" s="19">
        <v>12.054866219773237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12.378367149431016</v>
      </c>
      <c r="E16" s="18">
        <v>37.480206625190149</v>
      </c>
      <c r="F16" s="18">
        <v>37.179126975245879</v>
      </c>
      <c r="G16" s="18">
        <v>0</v>
      </c>
      <c r="H16" s="18">
        <v>0</v>
      </c>
      <c r="I16" s="18">
        <v>0</v>
      </c>
      <c r="J16" s="19">
        <v>37.179126975245879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4.8953333330968318</v>
      </c>
      <c r="E22" s="18">
        <v>7.7347915327571037</v>
      </c>
      <c r="F22" s="18">
        <v>7.7007341449863516</v>
      </c>
      <c r="G22" s="18">
        <v>0</v>
      </c>
      <c r="H22" s="18">
        <v>0</v>
      </c>
      <c r="I22" s="18">
        <v>0</v>
      </c>
      <c r="J22" s="19">
        <v>7.7007341449863516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1.1023033036683541</v>
      </c>
      <c r="F24" s="18">
        <v>1.0890819183144489</v>
      </c>
      <c r="G24" s="20">
        <v>0</v>
      </c>
      <c r="H24" s="18">
        <v>0</v>
      </c>
      <c r="I24" s="18">
        <v>0</v>
      </c>
      <c r="J24" s="19">
        <v>1.0890819183144489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4.8953333330968318</v>
      </c>
      <c r="E26" s="18">
        <v>8.8370948364254573</v>
      </c>
      <c r="F26" s="18">
        <v>8.7898160633008011</v>
      </c>
      <c r="G26" s="18">
        <v>0</v>
      </c>
      <c r="H26" s="18">
        <v>0</v>
      </c>
      <c r="I26" s="18">
        <v>0</v>
      </c>
      <c r="J26" s="19">
        <v>8.7898160633008011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8.5859261188095122E-4</v>
      </c>
      <c r="F31" s="18">
        <v>8.4829437205356773E-4</v>
      </c>
      <c r="G31" s="18">
        <v>0</v>
      </c>
      <c r="H31" s="18">
        <v>0</v>
      </c>
      <c r="I31" s="18">
        <v>0</v>
      </c>
      <c r="J31" s="19">
        <v>8.4829437205356773E-4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0.26666666666666666</v>
      </c>
      <c r="E33" s="18">
        <v>0.48163526704341525</v>
      </c>
      <c r="F33" s="18">
        <v>0.4790568635358578</v>
      </c>
      <c r="G33" s="18">
        <v>0</v>
      </c>
      <c r="H33" s="18">
        <v>0</v>
      </c>
      <c r="I33" s="18">
        <v>0</v>
      </c>
      <c r="J33" s="19">
        <v>0.4790568635358578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0.11856319452752774</v>
      </c>
      <c r="F37" s="18">
        <v>0.11714110890152832</v>
      </c>
      <c r="G37" s="20">
        <v>0</v>
      </c>
      <c r="H37" s="18">
        <v>0</v>
      </c>
      <c r="I37" s="18">
        <v>0</v>
      </c>
      <c r="J37" s="19">
        <v>0.11714110890152832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0.26666666666666666</v>
      </c>
      <c r="E41" s="18">
        <v>0.60105705418282396</v>
      </c>
      <c r="F41" s="18">
        <v>0.59704626680943973</v>
      </c>
      <c r="G41" s="18">
        <v>0</v>
      </c>
      <c r="H41" s="18">
        <v>0</v>
      </c>
      <c r="I41" s="18">
        <v>0</v>
      </c>
      <c r="J41" s="18">
        <v>0.59704626680943973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4.1739130434782612E-2</v>
      </c>
      <c r="E47" s="18">
        <v>8.0193957478552777E-2</v>
      </c>
      <c r="F47" s="18">
        <v>7.9732717740477549E-2</v>
      </c>
      <c r="G47" s="18">
        <v>0</v>
      </c>
      <c r="H47" s="18">
        <v>0</v>
      </c>
      <c r="I47" s="18">
        <v>0</v>
      </c>
      <c r="J47" s="19">
        <v>7.9732717740477549E-2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6.1579388147199373E-3</v>
      </c>
      <c r="F49" s="18">
        <v>6.0840784880891122E-3</v>
      </c>
      <c r="G49" s="20">
        <v>0</v>
      </c>
      <c r="H49" s="18">
        <v>0</v>
      </c>
      <c r="I49" s="18">
        <v>0</v>
      </c>
      <c r="J49" s="19">
        <v>6.0840784880891122E-3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4.1739130434782612E-2</v>
      </c>
      <c r="E51" s="18">
        <v>8.6351896293272709E-2</v>
      </c>
      <c r="F51" s="18">
        <v>8.5816796228566666E-2</v>
      </c>
      <c r="G51" s="18">
        <v>0</v>
      </c>
      <c r="H51" s="18">
        <v>0</v>
      </c>
      <c r="I51" s="18">
        <v>0</v>
      </c>
      <c r="J51" s="18">
        <v>8.5816796228566666E-2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0.10144927536231885</v>
      </c>
      <c r="D57" s="18">
        <v>1.3223733751838584E-2</v>
      </c>
      <c r="E57" s="18">
        <v>1.4281939673754329E-2</v>
      </c>
      <c r="F57" s="18">
        <v>0</v>
      </c>
      <c r="G57" s="18">
        <v>0</v>
      </c>
      <c r="H57" s="18">
        <v>0</v>
      </c>
      <c r="I57" s="19">
        <v>1.4281939673754329E-2</v>
      </c>
    </row>
    <row r="58" spans="2:10" ht="15" customHeight="1" thickBot="1" x14ac:dyDescent="0.3">
      <c r="B58" s="6" t="s">
        <v>52</v>
      </c>
      <c r="C58" s="18">
        <v>0.10144927536231885</v>
      </c>
      <c r="D58" s="18">
        <v>1.3223733751838584E-2</v>
      </c>
      <c r="E58" s="18">
        <v>1.4281939673754329E-2</v>
      </c>
      <c r="F58" s="18">
        <v>0</v>
      </c>
      <c r="G58" s="18">
        <v>0</v>
      </c>
      <c r="H58" s="18">
        <v>0</v>
      </c>
      <c r="I58" s="19">
        <v>1.4281939673754329E-2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1725</v>
      </c>
      <c r="D64" s="53">
        <v>142093</v>
      </c>
      <c r="E64" s="53">
        <v>143818</v>
      </c>
      <c r="F64" s="47">
        <v>0</v>
      </c>
      <c r="G64" s="53">
        <v>0</v>
      </c>
      <c r="H64" s="47">
        <v>0</v>
      </c>
      <c r="I64" s="47">
        <v>143818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44.31758409669866</v>
      </c>
      <c r="E8" s="18">
        <v>4.4314340083483099</v>
      </c>
      <c r="F8" s="18">
        <v>4.6535416425938205</v>
      </c>
      <c r="G8" s="18">
        <v>0</v>
      </c>
      <c r="H8" s="18">
        <v>0</v>
      </c>
      <c r="I8" s="18">
        <v>0</v>
      </c>
      <c r="J8" s="19">
        <v>4.6535416425938205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5.889306584838141</v>
      </c>
      <c r="F12" s="18">
        <v>5.8565117437715681</v>
      </c>
      <c r="G12" s="20">
        <v>0</v>
      </c>
      <c r="H12" s="18">
        <v>0</v>
      </c>
      <c r="I12" s="18">
        <v>0</v>
      </c>
      <c r="J12" s="19">
        <v>5.8565117437715681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0.80423446910395624</v>
      </c>
      <c r="F13" s="18">
        <v>0.79975605705075714</v>
      </c>
      <c r="G13" s="20">
        <v>0</v>
      </c>
      <c r="H13" s="18">
        <v>0</v>
      </c>
      <c r="I13" s="18">
        <v>0</v>
      </c>
      <c r="J13" s="19">
        <v>0.79975605705075714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44.31758409669866</v>
      </c>
      <c r="E16" s="18">
        <v>11.124975062290407</v>
      </c>
      <c r="F16" s="18">
        <v>11.309809443416146</v>
      </c>
      <c r="G16" s="18">
        <v>0</v>
      </c>
      <c r="H16" s="18">
        <v>0</v>
      </c>
      <c r="I16" s="18">
        <v>0</v>
      </c>
      <c r="J16" s="19">
        <v>11.309809443416146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0.20581039755472724</v>
      </c>
      <c r="E22" s="18">
        <v>2.0688491885250473</v>
      </c>
      <c r="F22" s="18">
        <v>2.0584747819339513</v>
      </c>
      <c r="G22" s="18">
        <v>0</v>
      </c>
      <c r="H22" s="18">
        <v>0</v>
      </c>
      <c r="I22" s="18">
        <v>0</v>
      </c>
      <c r="J22" s="19">
        <v>2.0584747819339513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0.36164275654177697</v>
      </c>
      <c r="F24" s="18">
        <v>0.35962893427716641</v>
      </c>
      <c r="G24" s="20">
        <v>0</v>
      </c>
      <c r="H24" s="18">
        <v>0</v>
      </c>
      <c r="I24" s="18">
        <v>0</v>
      </c>
      <c r="J24" s="19">
        <v>0.35962893427716641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0.20581039755472724</v>
      </c>
      <c r="E26" s="18">
        <v>2.4304919450668243</v>
      </c>
      <c r="F26" s="18">
        <v>2.4181037162111179</v>
      </c>
      <c r="G26" s="18">
        <v>0</v>
      </c>
      <c r="H26" s="18">
        <v>0</v>
      </c>
      <c r="I26" s="18">
        <v>0</v>
      </c>
      <c r="J26" s="19">
        <v>2.4181037162111179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0.64449541284403666</v>
      </c>
      <c r="E33" s="18">
        <v>3.181310283710715E-2</v>
      </c>
      <c r="F33" s="18">
        <v>3.5224848972502137E-2</v>
      </c>
      <c r="G33" s="18">
        <v>0</v>
      </c>
      <c r="H33" s="18">
        <v>0</v>
      </c>
      <c r="I33" s="18">
        <v>0</v>
      </c>
      <c r="J33" s="19">
        <v>3.5224848972502137E-2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0.10728092369735812</v>
      </c>
      <c r="F37" s="18">
        <v>0.10668352555014879</v>
      </c>
      <c r="G37" s="20">
        <v>0</v>
      </c>
      <c r="H37" s="18">
        <v>0</v>
      </c>
      <c r="I37" s="18">
        <v>0</v>
      </c>
      <c r="J37" s="19">
        <v>0.10668352555014879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6.4987606118595961E-3</v>
      </c>
      <c r="F38" s="18">
        <v>6.4625720014815386E-3</v>
      </c>
      <c r="G38" s="20">
        <v>0</v>
      </c>
      <c r="H38" s="18">
        <v>0</v>
      </c>
      <c r="I38" s="18">
        <v>0</v>
      </c>
      <c r="J38" s="19">
        <v>6.4625720014815386E-3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0.64449541284403666</v>
      </c>
      <c r="E41" s="18">
        <v>0.14559278714632484</v>
      </c>
      <c r="F41" s="18">
        <v>0.14837094652413246</v>
      </c>
      <c r="G41" s="18">
        <v>0</v>
      </c>
      <c r="H41" s="18">
        <v>0</v>
      </c>
      <c r="I41" s="18">
        <v>0</v>
      </c>
      <c r="J41" s="18">
        <v>0.14837094652413246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2.2935779816513763E-3</v>
      </c>
      <c r="E47" s="18">
        <v>2.2797035743183366E-2</v>
      </c>
      <c r="F47" s="18">
        <v>2.268286141231465E-2</v>
      </c>
      <c r="G47" s="18">
        <v>0</v>
      </c>
      <c r="H47" s="18">
        <v>0</v>
      </c>
      <c r="I47" s="18">
        <v>0</v>
      </c>
      <c r="J47" s="19">
        <v>2.268286141231465E-2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1.7210156561051103E-3</v>
      </c>
      <c r="F49" s="18">
        <v>1.711432111064281E-3</v>
      </c>
      <c r="G49" s="20">
        <v>0</v>
      </c>
      <c r="H49" s="18">
        <v>0</v>
      </c>
      <c r="I49" s="18">
        <v>0</v>
      </c>
      <c r="J49" s="19">
        <v>1.711432111064281E-3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2.2935779816513763E-3</v>
      </c>
      <c r="E51" s="18">
        <v>2.4518051399288476E-2</v>
      </c>
      <c r="F51" s="18">
        <v>2.4394293523378931E-2</v>
      </c>
      <c r="G51" s="18">
        <v>0</v>
      </c>
      <c r="H51" s="18">
        <v>0</v>
      </c>
      <c r="I51" s="18">
        <v>0</v>
      </c>
      <c r="J51" s="18">
        <v>2.4394293523378931E-2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436</v>
      </c>
      <c r="D64" s="53">
        <v>77861</v>
      </c>
      <c r="E64" s="53">
        <v>78297</v>
      </c>
      <c r="F64" s="47">
        <v>0</v>
      </c>
      <c r="G64" s="53">
        <v>0</v>
      </c>
      <c r="H64" s="47">
        <v>0</v>
      </c>
      <c r="I64" s="47">
        <v>78297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24.660306242685404</v>
      </c>
      <c r="E8" s="18">
        <v>14.126638403930643</v>
      </c>
      <c r="F8" s="18">
        <v>14.224834200701432</v>
      </c>
      <c r="G8" s="18">
        <v>0</v>
      </c>
      <c r="H8" s="18">
        <v>0</v>
      </c>
      <c r="I8" s="18">
        <v>0</v>
      </c>
      <c r="J8" s="19">
        <v>14.224834200701432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1.9070157940219623</v>
      </c>
      <c r="F12" s="18">
        <v>1.8892384216750286</v>
      </c>
      <c r="G12" s="20">
        <v>0</v>
      </c>
      <c r="H12" s="18">
        <v>0</v>
      </c>
      <c r="I12" s="18">
        <v>0</v>
      </c>
      <c r="J12" s="19">
        <v>1.8892384216750286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24.660306242685404</v>
      </c>
      <c r="E16" s="18">
        <v>16.033654197952607</v>
      </c>
      <c r="F16" s="18">
        <v>16.114072622376462</v>
      </c>
      <c r="G16" s="18">
        <v>0</v>
      </c>
      <c r="H16" s="18">
        <v>0</v>
      </c>
      <c r="I16" s="18">
        <v>0</v>
      </c>
      <c r="J16" s="19">
        <v>16.114072622376462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67.673498233381238</v>
      </c>
      <c r="E22" s="18">
        <v>49.059006927171119</v>
      </c>
      <c r="F22" s="18">
        <v>49.232532885391599</v>
      </c>
      <c r="G22" s="18">
        <v>0</v>
      </c>
      <c r="H22" s="18">
        <v>0</v>
      </c>
      <c r="I22" s="18">
        <v>0</v>
      </c>
      <c r="J22" s="19">
        <v>49.232532885391599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2.3349210307294701</v>
      </c>
      <c r="F24" s="18">
        <v>2.313154687370341</v>
      </c>
      <c r="G24" s="20">
        <v>0</v>
      </c>
      <c r="H24" s="18">
        <v>0</v>
      </c>
      <c r="I24" s="18">
        <v>0</v>
      </c>
      <c r="J24" s="19">
        <v>2.313154687370341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67.673498233381238</v>
      </c>
      <c r="E26" s="18">
        <v>51.393927957900587</v>
      </c>
      <c r="F26" s="18">
        <v>51.545687572761942</v>
      </c>
      <c r="G26" s="18">
        <v>0</v>
      </c>
      <c r="H26" s="18">
        <v>0</v>
      </c>
      <c r="I26" s="18">
        <v>0</v>
      </c>
      <c r="J26" s="19">
        <v>51.545687572761942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0.68904593639575973</v>
      </c>
      <c r="E33" s="18">
        <v>0.40093100581878638</v>
      </c>
      <c r="F33" s="18">
        <v>0.40361683905395612</v>
      </c>
      <c r="G33" s="18">
        <v>0</v>
      </c>
      <c r="H33" s="18">
        <v>0</v>
      </c>
      <c r="I33" s="18">
        <v>0</v>
      </c>
      <c r="J33" s="19">
        <v>0.40361683905395612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9.3034081463009149E-2</v>
      </c>
      <c r="F37" s="18">
        <v>9.2166809407734376E-2</v>
      </c>
      <c r="G37" s="20">
        <v>0</v>
      </c>
      <c r="H37" s="18">
        <v>0</v>
      </c>
      <c r="I37" s="18">
        <v>0</v>
      </c>
      <c r="J37" s="19">
        <v>9.2166809407734376E-2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0.68904593639575973</v>
      </c>
      <c r="E41" s="18">
        <v>0.49396508728179556</v>
      </c>
      <c r="F41" s="18">
        <v>0.49578364846169048</v>
      </c>
      <c r="G41" s="18">
        <v>0</v>
      </c>
      <c r="H41" s="18">
        <v>0</v>
      </c>
      <c r="I41" s="18">
        <v>0</v>
      </c>
      <c r="J41" s="18">
        <v>0.49578364846169048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0.25088339222614842</v>
      </c>
      <c r="E47" s="18">
        <v>0.17276807980049874</v>
      </c>
      <c r="F47" s="18">
        <v>0.17349627775215759</v>
      </c>
      <c r="G47" s="18">
        <v>0</v>
      </c>
      <c r="H47" s="18">
        <v>0</v>
      </c>
      <c r="I47" s="18">
        <v>0</v>
      </c>
      <c r="J47" s="19">
        <v>0.17349627775215759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6.4837905236907727E-3</v>
      </c>
      <c r="F49" s="18">
        <v>6.4233480466433885E-3</v>
      </c>
      <c r="G49" s="20">
        <v>0</v>
      </c>
      <c r="H49" s="18">
        <v>0</v>
      </c>
      <c r="I49" s="18">
        <v>0</v>
      </c>
      <c r="J49" s="19">
        <v>6.4233480466433885E-3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0.25088339222614842</v>
      </c>
      <c r="E51" s="18">
        <v>0.17925187032418952</v>
      </c>
      <c r="F51" s="18">
        <v>0.17991962579880097</v>
      </c>
      <c r="G51" s="18">
        <v>0</v>
      </c>
      <c r="H51" s="18">
        <v>0</v>
      </c>
      <c r="I51" s="18">
        <v>0</v>
      </c>
      <c r="J51" s="18">
        <v>0.17991962579880097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283</v>
      </c>
      <c r="D64" s="53">
        <v>30075</v>
      </c>
      <c r="E64" s="53">
        <v>30358</v>
      </c>
      <c r="F64" s="47">
        <v>0</v>
      </c>
      <c r="G64" s="53">
        <v>0</v>
      </c>
      <c r="H64" s="47">
        <v>0</v>
      </c>
      <c r="I64" s="47">
        <v>30358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34.169037940971577</v>
      </c>
      <c r="E8" s="18">
        <v>37.782886503269829</v>
      </c>
      <c r="F8" s="18">
        <v>37.739041230714818</v>
      </c>
      <c r="G8" s="18">
        <v>0</v>
      </c>
      <c r="H8" s="18">
        <v>0</v>
      </c>
      <c r="I8" s="18">
        <v>0</v>
      </c>
      <c r="J8" s="19">
        <v>37.739041230714818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8.5298585456383798</v>
      </c>
      <c r="F12" s="18">
        <v>8.4263694352503826</v>
      </c>
      <c r="G12" s="20">
        <v>0</v>
      </c>
      <c r="H12" s="18">
        <v>0</v>
      </c>
      <c r="I12" s="18">
        <v>0</v>
      </c>
      <c r="J12" s="19">
        <v>8.4263694352503826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34.169037940971577</v>
      </c>
      <c r="E16" s="18">
        <v>46.312745048908212</v>
      </c>
      <c r="F16" s="18">
        <v>46.165410665965197</v>
      </c>
      <c r="G16" s="18">
        <v>0</v>
      </c>
      <c r="H16" s="18">
        <v>0</v>
      </c>
      <c r="I16" s="18">
        <v>0</v>
      </c>
      <c r="J16" s="19">
        <v>46.165410665965197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0.26422764227642276</v>
      </c>
      <c r="E33" s="18">
        <v>0.53544682975536695</v>
      </c>
      <c r="F33" s="18">
        <v>0.53215624383507598</v>
      </c>
      <c r="G33" s="18">
        <v>0</v>
      </c>
      <c r="H33" s="18">
        <v>0</v>
      </c>
      <c r="I33" s="18">
        <v>0</v>
      </c>
      <c r="J33" s="19">
        <v>0.53215624383507598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0.13774338492261606</v>
      </c>
      <c r="F37" s="18">
        <v>0.13607220359045177</v>
      </c>
      <c r="G37" s="20">
        <v>0</v>
      </c>
      <c r="H37" s="18">
        <v>0</v>
      </c>
      <c r="I37" s="18">
        <v>0</v>
      </c>
      <c r="J37" s="19">
        <v>0.13607220359045177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0.26422764227642276</v>
      </c>
      <c r="E41" s="18">
        <v>0.67319021467798301</v>
      </c>
      <c r="F41" s="18">
        <v>0.66822844742552778</v>
      </c>
      <c r="G41" s="18">
        <v>0</v>
      </c>
      <c r="H41" s="18">
        <v>0</v>
      </c>
      <c r="I41" s="18">
        <v>0</v>
      </c>
      <c r="J41" s="18">
        <v>0.66822844742552778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0.15040650406504066</v>
      </c>
      <c r="D57" s="18">
        <v>0.1236145781328008</v>
      </c>
      <c r="E57" s="18">
        <v>0.12393963306372066</v>
      </c>
      <c r="F57" s="18">
        <v>0</v>
      </c>
      <c r="G57" s="18">
        <v>0</v>
      </c>
      <c r="H57" s="18">
        <v>0</v>
      </c>
      <c r="I57" s="19">
        <v>0.12393963306372066</v>
      </c>
    </row>
    <row r="58" spans="2:10" ht="15" customHeight="1" thickBot="1" x14ac:dyDescent="0.3">
      <c r="B58" s="6" t="s">
        <v>52</v>
      </c>
      <c r="C58" s="18">
        <v>0.15040650406504066</v>
      </c>
      <c r="D58" s="18">
        <v>0.1236145781328008</v>
      </c>
      <c r="E58" s="18">
        <v>0.12393963306372066</v>
      </c>
      <c r="F58" s="18">
        <v>0</v>
      </c>
      <c r="G58" s="18">
        <v>0</v>
      </c>
      <c r="H58" s="18">
        <v>0</v>
      </c>
      <c r="I58" s="19">
        <v>0.12393963306372066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246</v>
      </c>
      <c r="D64" s="53">
        <v>20030</v>
      </c>
      <c r="E64" s="53">
        <v>20276</v>
      </c>
      <c r="F64" s="47">
        <v>0</v>
      </c>
      <c r="G64" s="53">
        <v>0</v>
      </c>
      <c r="H64" s="47">
        <v>0</v>
      </c>
      <c r="I64" s="47">
        <v>20276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10.818110236322404</v>
      </c>
      <c r="E8" s="18">
        <v>4.7035114219927499</v>
      </c>
      <c r="F8" s="18">
        <v>4.7230007945468939</v>
      </c>
      <c r="G8" s="18">
        <v>0</v>
      </c>
      <c r="H8" s="18">
        <v>0</v>
      </c>
      <c r="I8" s="18">
        <v>0</v>
      </c>
      <c r="J8" s="19">
        <v>4.7230007945468939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2.2666952011777584</v>
      </c>
      <c r="F12" s="18">
        <v>2.2594704479954375</v>
      </c>
      <c r="G12" s="20">
        <v>0</v>
      </c>
      <c r="H12" s="18">
        <v>0</v>
      </c>
      <c r="I12" s="18">
        <v>0</v>
      </c>
      <c r="J12" s="19">
        <v>2.2594704479954375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10.818110236322404</v>
      </c>
      <c r="E16" s="18">
        <v>6.9702066231705082</v>
      </c>
      <c r="F16" s="18">
        <v>6.9824712425423314</v>
      </c>
      <c r="G16" s="18">
        <v>0</v>
      </c>
      <c r="H16" s="18">
        <v>0</v>
      </c>
      <c r="I16" s="18">
        <v>0</v>
      </c>
      <c r="J16" s="19">
        <v>6.9824712425423314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6.1357209998604798</v>
      </c>
      <c r="F22" s="18">
        <v>6.1161643034874773</v>
      </c>
      <c r="G22" s="18">
        <v>0</v>
      </c>
      <c r="H22" s="18">
        <v>0</v>
      </c>
      <c r="I22" s="18">
        <v>0</v>
      </c>
      <c r="J22" s="19">
        <v>6.1161643034874773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2.1152038539664287E-2</v>
      </c>
      <c r="F24" s="18">
        <v>2.1084619568788709E-2</v>
      </c>
      <c r="G24" s="20">
        <v>0</v>
      </c>
      <c r="H24" s="18">
        <v>0</v>
      </c>
      <c r="I24" s="18">
        <v>0</v>
      </c>
      <c r="J24" s="19">
        <v>2.1084619568788709E-2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0</v>
      </c>
      <c r="E26" s="18">
        <v>6.1568730384001444</v>
      </c>
      <c r="F26" s="18">
        <v>6.1372489230562657</v>
      </c>
      <c r="G26" s="18">
        <v>0</v>
      </c>
      <c r="H26" s="18">
        <v>0</v>
      </c>
      <c r="I26" s="18">
        <v>0</v>
      </c>
      <c r="J26" s="19">
        <v>6.1372489230562657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0.15748031496062992</v>
      </c>
      <c r="E33" s="18">
        <v>8.2557027040636485E-2</v>
      </c>
      <c r="F33" s="18">
        <v>8.2795833856192741E-2</v>
      </c>
      <c r="G33" s="18">
        <v>0</v>
      </c>
      <c r="H33" s="18">
        <v>0</v>
      </c>
      <c r="I33" s="18">
        <v>0</v>
      </c>
      <c r="J33" s="19">
        <v>8.2795833856192741E-2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5.5012840525706229E-2</v>
      </c>
      <c r="F37" s="18">
        <v>5.4837495294265279E-2</v>
      </c>
      <c r="G37" s="20">
        <v>0</v>
      </c>
      <c r="H37" s="18">
        <v>0</v>
      </c>
      <c r="I37" s="18">
        <v>0</v>
      </c>
      <c r="J37" s="19">
        <v>5.4837495294265279E-2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0.15748031496062992</v>
      </c>
      <c r="E41" s="18">
        <v>0.13756986756634271</v>
      </c>
      <c r="F41" s="18">
        <v>0.13763332915045801</v>
      </c>
      <c r="G41" s="18">
        <v>0</v>
      </c>
      <c r="H41" s="18">
        <v>0</v>
      </c>
      <c r="I41" s="18">
        <v>0</v>
      </c>
      <c r="J41" s="18">
        <v>0.13763332915045801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5.5314970542323379E-2</v>
      </c>
      <c r="F47" s="18">
        <v>5.5138662316476343E-2</v>
      </c>
      <c r="G47" s="18">
        <v>0</v>
      </c>
      <c r="H47" s="18">
        <v>0</v>
      </c>
      <c r="I47" s="18">
        <v>0</v>
      </c>
      <c r="J47" s="19">
        <v>5.5138662316476343E-2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1.7624250969333803E-4</v>
      </c>
      <c r="F49" s="18">
        <v>1.7568076295645626E-4</v>
      </c>
      <c r="G49" s="20">
        <v>0</v>
      </c>
      <c r="H49" s="18">
        <v>0</v>
      </c>
      <c r="I49" s="18">
        <v>0</v>
      </c>
      <c r="J49" s="19">
        <v>1.7568076295645626E-4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</v>
      </c>
      <c r="E51" s="18">
        <v>5.5491213052016715E-2</v>
      </c>
      <c r="F51" s="18">
        <v>5.5314343079432803E-2</v>
      </c>
      <c r="G51" s="18">
        <v>0</v>
      </c>
      <c r="H51" s="18">
        <v>0</v>
      </c>
      <c r="I51" s="18">
        <v>0</v>
      </c>
      <c r="J51" s="18">
        <v>5.5314343079432803E-2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127</v>
      </c>
      <c r="D64" s="53">
        <v>39718</v>
      </c>
      <c r="E64" s="53">
        <v>39845</v>
      </c>
      <c r="F64" s="47">
        <v>0</v>
      </c>
      <c r="G64" s="53">
        <v>0</v>
      </c>
      <c r="H64" s="47">
        <v>0</v>
      </c>
      <c r="I64" s="47">
        <v>39845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4.0688218386715338</v>
      </c>
      <c r="E8" s="18">
        <v>9.0861492906256274</v>
      </c>
      <c r="F8" s="18">
        <v>9.0731120166588113</v>
      </c>
      <c r="G8" s="18">
        <v>0</v>
      </c>
      <c r="H8" s="18">
        <v>0</v>
      </c>
      <c r="I8" s="18">
        <v>0</v>
      </c>
      <c r="J8" s="19">
        <v>9.0731120166588113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1.3826258815362524</v>
      </c>
      <c r="F12" s="18">
        <v>1.3790331974661345</v>
      </c>
      <c r="G12" s="20">
        <v>0</v>
      </c>
      <c r="H12" s="18">
        <v>0</v>
      </c>
      <c r="I12" s="18">
        <v>0</v>
      </c>
      <c r="J12" s="19">
        <v>1.3790331974661345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4.0688218386715338</v>
      </c>
      <c r="E16" s="18">
        <v>10.46877517216188</v>
      </c>
      <c r="F16" s="18">
        <v>10.452145214124945</v>
      </c>
      <c r="G16" s="18">
        <v>0</v>
      </c>
      <c r="H16" s="18">
        <v>0</v>
      </c>
      <c r="I16" s="18">
        <v>0</v>
      </c>
      <c r="J16" s="19">
        <v>10.452145214124945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12.931034482457546</v>
      </c>
      <c r="E22" s="18">
        <v>2.9326741678598895</v>
      </c>
      <c r="F22" s="18">
        <v>2.9586544061219144</v>
      </c>
      <c r="G22" s="18">
        <v>0</v>
      </c>
      <c r="H22" s="18">
        <v>0</v>
      </c>
      <c r="I22" s="18">
        <v>0</v>
      </c>
      <c r="J22" s="19">
        <v>2.9586544061219144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2.8619705340630968</v>
      </c>
      <c r="F24" s="18">
        <v>2.8545338470429966</v>
      </c>
      <c r="G24" s="20">
        <v>0</v>
      </c>
      <c r="H24" s="18">
        <v>0</v>
      </c>
      <c r="I24" s="18">
        <v>0</v>
      </c>
      <c r="J24" s="19">
        <v>2.8545338470429966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12.931034482457546</v>
      </c>
      <c r="E26" s="18">
        <v>5.7946447019229863</v>
      </c>
      <c r="F26" s="18">
        <v>5.8131882531649115</v>
      </c>
      <c r="G26" s="18">
        <v>0</v>
      </c>
      <c r="H26" s="18">
        <v>0</v>
      </c>
      <c r="I26" s="18">
        <v>0</v>
      </c>
      <c r="J26" s="19">
        <v>5.8131882531649115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0.11206896551724138</v>
      </c>
      <c r="E33" s="18">
        <v>0.44039437631945383</v>
      </c>
      <c r="F33" s="18">
        <v>0.4395412391917925</v>
      </c>
      <c r="G33" s="18">
        <v>0</v>
      </c>
      <c r="H33" s="18">
        <v>0</v>
      </c>
      <c r="I33" s="18">
        <v>0</v>
      </c>
      <c r="J33" s="19">
        <v>0.4395412391917925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1.9000134752728742E-2</v>
      </c>
      <c r="F37" s="18">
        <v>1.8950763854666011E-2</v>
      </c>
      <c r="G37" s="20">
        <v>0</v>
      </c>
      <c r="H37" s="18">
        <v>0</v>
      </c>
      <c r="I37" s="18">
        <v>0</v>
      </c>
      <c r="J37" s="19">
        <v>1.8950763854666011E-2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0.11206896551724138</v>
      </c>
      <c r="E41" s="18">
        <v>0.45939451107218254</v>
      </c>
      <c r="F41" s="18">
        <v>0.45849200304645849</v>
      </c>
      <c r="G41" s="18">
        <v>0</v>
      </c>
      <c r="H41" s="18">
        <v>0</v>
      </c>
      <c r="I41" s="18">
        <v>0</v>
      </c>
      <c r="J41" s="18">
        <v>0.45849200304645849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4.3103448275862072E-2</v>
      </c>
      <c r="E47" s="18">
        <v>1.3048555899923641E-2</v>
      </c>
      <c r="F47" s="18">
        <v>1.3126652031719008E-2</v>
      </c>
      <c r="G47" s="18">
        <v>0</v>
      </c>
      <c r="H47" s="18">
        <v>0</v>
      </c>
      <c r="I47" s="18">
        <v>0</v>
      </c>
      <c r="J47" s="19">
        <v>1.3126652031719008E-2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7.9504109958226654E-3</v>
      </c>
      <c r="F49" s="18">
        <v>7.9297522512432241E-3</v>
      </c>
      <c r="G49" s="20">
        <v>0</v>
      </c>
      <c r="H49" s="18">
        <v>0</v>
      </c>
      <c r="I49" s="18">
        <v>0</v>
      </c>
      <c r="J49" s="19">
        <v>7.9297522512432241E-3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4.3103448275862072E-2</v>
      </c>
      <c r="E51" s="18">
        <v>2.0998966895746304E-2</v>
      </c>
      <c r="F51" s="18">
        <v>2.1056404282962231E-2</v>
      </c>
      <c r="G51" s="18">
        <v>0</v>
      </c>
      <c r="H51" s="18">
        <v>0</v>
      </c>
      <c r="I51" s="18">
        <v>0</v>
      </c>
      <c r="J51" s="18">
        <v>2.1056404282962231E-2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0.17241379310344829</v>
      </c>
      <c r="D57" s="18">
        <v>0.17122580065579662</v>
      </c>
      <c r="E57" s="18">
        <v>0.1712288875946418</v>
      </c>
      <c r="F57" s="18">
        <v>0</v>
      </c>
      <c r="G57" s="18">
        <v>0</v>
      </c>
      <c r="H57" s="18">
        <v>0</v>
      </c>
      <c r="I57" s="19">
        <v>0.1712288875946418</v>
      </c>
    </row>
    <row r="58" spans="2:10" ht="15" customHeight="1" thickBot="1" x14ac:dyDescent="0.3">
      <c r="B58" s="6" t="s">
        <v>52</v>
      </c>
      <c r="C58" s="18">
        <v>0.17241379310344829</v>
      </c>
      <c r="D58" s="18">
        <v>0.17122580065579662</v>
      </c>
      <c r="E58" s="18">
        <v>0.1712288875946418</v>
      </c>
      <c r="F58" s="18">
        <v>0</v>
      </c>
      <c r="G58" s="18">
        <v>0</v>
      </c>
      <c r="H58" s="18">
        <v>0</v>
      </c>
      <c r="I58" s="19">
        <v>0.1712288875946418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116</v>
      </c>
      <c r="D64" s="53">
        <v>44526</v>
      </c>
      <c r="E64" s="53">
        <v>44642</v>
      </c>
      <c r="F64" s="47">
        <v>0</v>
      </c>
      <c r="G64" s="53">
        <v>0</v>
      </c>
      <c r="H64" s="47">
        <v>0</v>
      </c>
      <c r="I64" s="47">
        <v>44642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33.150709219628631</v>
      </c>
      <c r="E8" s="18">
        <v>18.832637701245886</v>
      </c>
      <c r="F8" s="18">
        <v>18.929503972745771</v>
      </c>
      <c r="G8" s="18">
        <v>0</v>
      </c>
      <c r="H8" s="18">
        <v>0</v>
      </c>
      <c r="I8" s="18">
        <v>0</v>
      </c>
      <c r="J8" s="19">
        <v>18.929503972745771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6.1745770654985419</v>
      </c>
      <c r="F12" s="18">
        <v>6.1328041034305958</v>
      </c>
      <c r="G12" s="20">
        <v>0</v>
      </c>
      <c r="H12" s="18">
        <v>0</v>
      </c>
      <c r="I12" s="18">
        <v>0</v>
      </c>
      <c r="J12" s="19">
        <v>6.1328041034305958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3.9453928874628653E-2</v>
      </c>
      <c r="F13" s="18">
        <v>3.9187010597177656E-2</v>
      </c>
      <c r="G13" s="20">
        <v>0</v>
      </c>
      <c r="H13" s="18">
        <v>0</v>
      </c>
      <c r="I13" s="18">
        <v>0</v>
      </c>
      <c r="J13" s="19">
        <v>3.9187010597177656E-2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33.150709219628631</v>
      </c>
      <c r="E16" s="18">
        <v>25.046668695619058</v>
      </c>
      <c r="F16" s="18">
        <v>25.101495086773543</v>
      </c>
      <c r="G16" s="18">
        <v>0</v>
      </c>
      <c r="H16" s="18">
        <v>0</v>
      </c>
      <c r="I16" s="18">
        <v>0</v>
      </c>
      <c r="J16" s="19">
        <v>25.101495086773543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0.45106382978723403</v>
      </c>
      <c r="E33" s="18">
        <v>0.29981739659720008</v>
      </c>
      <c r="F33" s="18">
        <v>0.30084062643942883</v>
      </c>
      <c r="G33" s="18">
        <v>0</v>
      </c>
      <c r="H33" s="18">
        <v>0</v>
      </c>
      <c r="I33" s="18">
        <v>0</v>
      </c>
      <c r="J33" s="19">
        <v>0.30084062643942883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9.6866757485290278E-2</v>
      </c>
      <c r="F37" s="18">
        <v>9.6211423307231689E-2</v>
      </c>
      <c r="G37" s="20">
        <v>0</v>
      </c>
      <c r="H37" s="18">
        <v>0</v>
      </c>
      <c r="I37" s="18">
        <v>0</v>
      </c>
      <c r="J37" s="19">
        <v>9.6211423307231689E-2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3.4781600533317876E-4</v>
      </c>
      <c r="F38" s="18">
        <v>3.4546292031321972E-4</v>
      </c>
      <c r="G38" s="20">
        <v>0</v>
      </c>
      <c r="H38" s="18">
        <v>0</v>
      </c>
      <c r="I38" s="18">
        <v>0</v>
      </c>
      <c r="J38" s="19">
        <v>3.4546292031321972E-4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0.45106382978723403</v>
      </c>
      <c r="E41" s="18">
        <v>0.39703197008782354</v>
      </c>
      <c r="F41" s="18">
        <v>0.39739751266697376</v>
      </c>
      <c r="G41" s="18">
        <v>0</v>
      </c>
      <c r="H41" s="18">
        <v>0</v>
      </c>
      <c r="I41" s="18">
        <v>0</v>
      </c>
      <c r="J41" s="18">
        <v>0.39739751266697376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235</v>
      </c>
      <c r="D64" s="53">
        <v>34501</v>
      </c>
      <c r="E64" s="53">
        <v>34736</v>
      </c>
      <c r="F64" s="47">
        <v>0</v>
      </c>
      <c r="G64" s="53">
        <v>0</v>
      </c>
      <c r="H64" s="47">
        <v>0</v>
      </c>
      <c r="I64" s="47">
        <v>34736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28.757742782513883</v>
      </c>
      <c r="E8" s="18">
        <v>10.692705090922116</v>
      </c>
      <c r="F8" s="18">
        <v>10.737495606459037</v>
      </c>
      <c r="G8" s="18">
        <v>0</v>
      </c>
      <c r="H8" s="18">
        <v>0</v>
      </c>
      <c r="I8" s="18">
        <v>0</v>
      </c>
      <c r="J8" s="19">
        <v>10.737495606459037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6.9937100825264515</v>
      </c>
      <c r="F12" s="18">
        <v>6.9763698540995867</v>
      </c>
      <c r="G12" s="20">
        <v>0</v>
      </c>
      <c r="H12" s="18">
        <v>0</v>
      </c>
      <c r="I12" s="18">
        <v>0</v>
      </c>
      <c r="J12" s="19">
        <v>6.9763698540995867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0.29445412140201999</v>
      </c>
      <c r="F13" s="18">
        <v>0.29372405085776054</v>
      </c>
      <c r="G13" s="20">
        <v>0</v>
      </c>
      <c r="H13" s="18">
        <v>0</v>
      </c>
      <c r="I13" s="18">
        <v>0</v>
      </c>
      <c r="J13" s="19">
        <v>0.29372405085776054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28.757742782513883</v>
      </c>
      <c r="E16" s="18">
        <v>17.980869294850585</v>
      </c>
      <c r="F16" s="18">
        <v>18.007589511416384</v>
      </c>
      <c r="G16" s="18">
        <v>0</v>
      </c>
      <c r="H16" s="18">
        <v>0</v>
      </c>
      <c r="I16" s="18">
        <v>0</v>
      </c>
      <c r="J16" s="19">
        <v>18.007589511416384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1.8897637795000595</v>
      </c>
      <c r="E22" s="18">
        <v>6.3411292690702267E-2</v>
      </c>
      <c r="F22" s="18">
        <v>6.7939557222051847E-2</v>
      </c>
      <c r="G22" s="18">
        <v>0</v>
      </c>
      <c r="H22" s="18">
        <v>0</v>
      </c>
      <c r="I22" s="18">
        <v>0</v>
      </c>
      <c r="J22" s="19">
        <v>6.7939557222051847E-2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1.8897637795000595</v>
      </c>
      <c r="E26" s="18">
        <v>6.3411292690702267E-2</v>
      </c>
      <c r="F26" s="18">
        <v>6.7939557222051847E-2</v>
      </c>
      <c r="G26" s="18">
        <v>0</v>
      </c>
      <c r="H26" s="18">
        <v>0</v>
      </c>
      <c r="I26" s="18">
        <v>0</v>
      </c>
      <c r="J26" s="19">
        <v>6.7939557222051847E-2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0.28346456692913385</v>
      </c>
      <c r="E33" s="18">
        <v>0.27626969370779919</v>
      </c>
      <c r="F33" s="18">
        <v>0.27628753270079265</v>
      </c>
      <c r="G33" s="18">
        <v>0</v>
      </c>
      <c r="H33" s="18">
        <v>0</v>
      </c>
      <c r="I33" s="18">
        <v>0</v>
      </c>
      <c r="J33" s="19">
        <v>0.27628753270079265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7.1533418142675415E-2</v>
      </c>
      <c r="F37" s="18">
        <v>7.1356057943852247E-2</v>
      </c>
      <c r="G37" s="20">
        <v>0</v>
      </c>
      <c r="H37" s="18">
        <v>0</v>
      </c>
      <c r="I37" s="18">
        <v>0</v>
      </c>
      <c r="J37" s="19">
        <v>7.1356057943852247E-2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1.16254036598493E-2</v>
      </c>
      <c r="F38" s="18">
        <v>1.15965795947054E-2</v>
      </c>
      <c r="G38" s="20">
        <v>0</v>
      </c>
      <c r="H38" s="18">
        <v>0</v>
      </c>
      <c r="I38" s="18">
        <v>0</v>
      </c>
      <c r="J38" s="19">
        <v>1.15965795947054E-2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0.28346456692913385</v>
      </c>
      <c r="E41" s="18">
        <v>0.35942851551032395</v>
      </c>
      <c r="F41" s="18">
        <v>0.35924017023935029</v>
      </c>
      <c r="G41" s="18">
        <v>0</v>
      </c>
      <c r="H41" s="18">
        <v>0</v>
      </c>
      <c r="I41" s="18">
        <v>0</v>
      </c>
      <c r="J41" s="18">
        <v>0.35924017023935029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1.5748031496062992E-2</v>
      </c>
      <c r="E47" s="18">
        <v>5.2842743908405908E-4</v>
      </c>
      <c r="F47" s="18">
        <v>5.6616297684588656E-4</v>
      </c>
      <c r="G47" s="18">
        <v>0</v>
      </c>
      <c r="H47" s="18">
        <v>0</v>
      </c>
      <c r="I47" s="18">
        <v>0</v>
      </c>
      <c r="J47" s="19">
        <v>5.6616297684588656E-4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1.5748031496062992E-2</v>
      </c>
      <c r="E51" s="18">
        <v>5.2842743908405908E-4</v>
      </c>
      <c r="F51" s="18">
        <v>5.6616297684588656E-4</v>
      </c>
      <c r="G51" s="18">
        <v>0</v>
      </c>
      <c r="H51" s="18">
        <v>0</v>
      </c>
      <c r="I51" s="18">
        <v>0</v>
      </c>
      <c r="J51" s="18">
        <v>5.6616297684588656E-4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127</v>
      </c>
      <c r="D64" s="53">
        <v>51095</v>
      </c>
      <c r="E64" s="53">
        <v>51222</v>
      </c>
      <c r="F64" s="47">
        <v>0</v>
      </c>
      <c r="G64" s="53">
        <v>0</v>
      </c>
      <c r="H64" s="47">
        <v>0</v>
      </c>
      <c r="I64" s="47">
        <v>51222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2" sqref="B2:J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564.32678570763005</v>
      </c>
      <c r="E8" s="18">
        <v>42.154464353931239</v>
      </c>
      <c r="F8" s="18">
        <v>43.124819422648912</v>
      </c>
      <c r="G8" s="18">
        <v>0</v>
      </c>
      <c r="H8" s="18">
        <v>0</v>
      </c>
      <c r="I8" s="18">
        <v>0</v>
      </c>
      <c r="J8" s="19">
        <v>43.124819422648912</v>
      </c>
    </row>
    <row r="9" spans="2:10" ht="15" customHeight="1" thickBot="1" x14ac:dyDescent="0.3">
      <c r="B9" s="6" t="s">
        <v>50</v>
      </c>
      <c r="C9" s="7" t="s">
        <v>32</v>
      </c>
      <c r="D9" s="18">
        <v>22.173511903841113</v>
      </c>
      <c r="E9" s="18">
        <v>0</v>
      </c>
      <c r="F9" s="18">
        <v>4.1205132457776752E-2</v>
      </c>
      <c r="G9" s="18">
        <v>0</v>
      </c>
      <c r="H9" s="18">
        <v>0</v>
      </c>
      <c r="I9" s="18">
        <v>0</v>
      </c>
      <c r="J9" s="19">
        <v>4.1205132457776752E-2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13.981577955683502</v>
      </c>
      <c r="F12" s="18">
        <v>13.955595929285019</v>
      </c>
      <c r="G12" s="20">
        <v>0</v>
      </c>
      <c r="H12" s="18">
        <v>0</v>
      </c>
      <c r="I12" s="18">
        <v>0</v>
      </c>
      <c r="J12" s="19">
        <v>13.955595929285019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586.50029761147118</v>
      </c>
      <c r="E16" s="18">
        <v>56.136042309614737</v>
      </c>
      <c r="F16" s="18">
        <v>57.121620484391705</v>
      </c>
      <c r="G16" s="18">
        <v>0</v>
      </c>
      <c r="H16" s="18">
        <v>0</v>
      </c>
      <c r="I16" s="18">
        <v>0</v>
      </c>
      <c r="J16" s="19">
        <v>57.121620484391705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358.36011903622421</v>
      </c>
      <c r="E22" s="18">
        <v>2.9482762059379817</v>
      </c>
      <c r="F22" s="18">
        <v>3.6087395607910109</v>
      </c>
      <c r="G22" s="18">
        <v>0</v>
      </c>
      <c r="H22" s="18">
        <v>0</v>
      </c>
      <c r="I22" s="18">
        <v>0</v>
      </c>
      <c r="J22" s="19">
        <v>3.6087395607910109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358.36011903622421</v>
      </c>
      <c r="E26" s="18">
        <v>2.9482762059379817</v>
      </c>
      <c r="F26" s="18">
        <v>3.6087395607910109</v>
      </c>
      <c r="G26" s="18">
        <v>0</v>
      </c>
      <c r="H26" s="18">
        <v>0</v>
      </c>
      <c r="I26" s="18">
        <v>0</v>
      </c>
      <c r="J26" s="19">
        <v>3.6087395607910109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6.0892857142857144</v>
      </c>
      <c r="E33" s="18">
        <v>0.48488979021908973</v>
      </c>
      <c r="F33" s="18">
        <v>0.49530446324871413</v>
      </c>
      <c r="G33" s="18">
        <v>0</v>
      </c>
      <c r="H33" s="18">
        <v>0</v>
      </c>
      <c r="I33" s="18">
        <v>0</v>
      </c>
      <c r="J33" s="19">
        <v>0.49530446324871413</v>
      </c>
    </row>
    <row r="34" spans="2:10" ht="15" customHeight="1" thickBot="1" x14ac:dyDescent="0.3">
      <c r="B34" s="6" t="s">
        <v>50</v>
      </c>
      <c r="C34" s="7" t="s">
        <v>32</v>
      </c>
      <c r="D34" s="18">
        <v>0.19642857142857142</v>
      </c>
      <c r="E34" s="18">
        <v>0</v>
      </c>
      <c r="F34" s="18">
        <v>3.6502405840384934E-4</v>
      </c>
      <c r="G34" s="18">
        <v>0</v>
      </c>
      <c r="H34" s="18">
        <v>0</v>
      </c>
      <c r="I34" s="18">
        <v>0</v>
      </c>
      <c r="J34" s="19">
        <v>3.6502405840384934E-4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0.12174606868579407</v>
      </c>
      <c r="F37" s="18">
        <v>0.12151982744317238</v>
      </c>
      <c r="G37" s="20">
        <v>0</v>
      </c>
      <c r="H37" s="18">
        <v>0</v>
      </c>
      <c r="I37" s="18">
        <v>0</v>
      </c>
      <c r="J37" s="19">
        <v>0.12151982744317238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6.2857142857142856</v>
      </c>
      <c r="E41" s="18">
        <v>0.60663585890488381</v>
      </c>
      <c r="F41" s="18">
        <v>0.61718931475029037</v>
      </c>
      <c r="G41" s="18">
        <v>0</v>
      </c>
      <c r="H41" s="18">
        <v>0</v>
      </c>
      <c r="I41" s="18">
        <v>0</v>
      </c>
      <c r="J41" s="18">
        <v>0.61718931475029037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3.8571428571428572</v>
      </c>
      <c r="E47" s="18">
        <v>1.9382293294324945E-2</v>
      </c>
      <c r="F47" s="18">
        <v>2.6514020242243239E-2</v>
      </c>
      <c r="G47" s="18">
        <v>0</v>
      </c>
      <c r="H47" s="18">
        <v>0</v>
      </c>
      <c r="I47" s="18">
        <v>0</v>
      </c>
      <c r="J47" s="19">
        <v>2.6514020242243239E-2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3.8571428571428572</v>
      </c>
      <c r="E51" s="18">
        <v>1.9382293294324945E-2</v>
      </c>
      <c r="F51" s="18">
        <v>2.6514020242243239E-2</v>
      </c>
      <c r="G51" s="18">
        <v>0</v>
      </c>
      <c r="H51" s="18">
        <v>0</v>
      </c>
      <c r="I51" s="18">
        <v>0</v>
      </c>
      <c r="J51" s="18">
        <v>2.6514020242243239E-2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56</v>
      </c>
      <c r="D64" s="53">
        <v>30079</v>
      </c>
      <c r="E64" s="53">
        <v>30135</v>
      </c>
      <c r="F64" s="47">
        <v>0</v>
      </c>
      <c r="G64" s="53">
        <v>0</v>
      </c>
      <c r="H64" s="47">
        <v>0</v>
      </c>
      <c r="I64" s="47">
        <v>30135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2021-08-24T13:47:11Z</dcterms:modified>
</cp:coreProperties>
</file>